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burman\Desktop\_Toss Folder\TCCs\xlsx\"/>
    </mc:Choice>
  </mc:AlternateContent>
  <bookViews>
    <workbookView xWindow="360" yWindow="312" windowWidth="12120" windowHeight="9120"/>
  </bookViews>
  <sheets>
    <sheet name="153_152" sheetId="1" r:id="rId1"/>
  </sheets>
  <calcPr calcId="0"/>
</workbook>
</file>

<file path=xl/sharedStrings.xml><?xml version="1.0" encoding="utf-8"?>
<sst xmlns="http://schemas.openxmlformats.org/spreadsheetml/2006/main" count="189" uniqueCount="30">
  <si>
    <t>S&amp;C Power Fuses - Type SMD-2C (34.5 and 46 kV)</t>
  </si>
  <si>
    <t>Standard Speed (TCC 153-1-5-2)</t>
  </si>
  <si>
    <t>Total Clearing Time-Current Characteristic Curves Dated August 29, 1988</t>
  </si>
  <si>
    <t>Tolerance: Curves are plotted to maximum test points.  All variations are minus.</t>
  </si>
  <si>
    <t>3E</t>
  </si>
  <si>
    <t>5E</t>
  </si>
  <si>
    <t>7E</t>
  </si>
  <si>
    <t>10E</t>
  </si>
  <si>
    <t>13E</t>
  </si>
  <si>
    <t>15E</t>
  </si>
  <si>
    <t>20E</t>
  </si>
  <si>
    <t>25E</t>
  </si>
  <si>
    <t>30E</t>
  </si>
  <si>
    <t>40E</t>
  </si>
  <si>
    <t>50E</t>
  </si>
  <si>
    <t>65E</t>
  </si>
  <si>
    <t>80E</t>
  </si>
  <si>
    <t>100E</t>
  </si>
  <si>
    <t>125E</t>
  </si>
  <si>
    <t>150E</t>
  </si>
  <si>
    <t>175E</t>
  </si>
  <si>
    <t>200E</t>
  </si>
  <si>
    <t>250E</t>
  </si>
  <si>
    <t>300E</t>
  </si>
  <si>
    <t>2-200E</t>
  </si>
  <si>
    <t>2-250E</t>
  </si>
  <si>
    <t>2-300E</t>
  </si>
  <si>
    <t>Current</t>
  </si>
  <si>
    <t>Time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</si>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</sst>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80018282321214E-2"/>
          <c:y val="5.4347826086956527E-2"/>
          <c:w val="0.72594494220089356"/>
          <c:h val="0.85403726708074534"/>
        </c:manualLayout>
      </c:layout>
      <c:scatterChart>
        <c:scatterStyle val="lineMarker"/>
        <c:varyColors val="0"/>
        <c:ser>
          <c:idx val="0"/>
          <c:order val="0"/>
          <c:tx>
            <c:v>3E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'153_152'!$B$10:$B$109</c:f>
              <c:numCache>
                <c:formatCode>General</c:formatCode>
                <c:ptCount val="100"/>
                <c:pt idx="0">
                  <c:v>42998.7</c:v>
                </c:pt>
                <c:pt idx="1">
                  <c:v>40657</c:v>
                </c:pt>
                <c:pt idx="2">
                  <c:v>39101.9</c:v>
                </c:pt>
                <c:pt idx="3">
                  <c:v>37531.1</c:v>
                </c:pt>
                <c:pt idx="4">
                  <c:v>35987.4</c:v>
                </c:pt>
                <c:pt idx="5">
                  <c:v>34403.9</c:v>
                </c:pt>
                <c:pt idx="6">
                  <c:v>32857.199999999997</c:v>
                </c:pt>
                <c:pt idx="7">
                  <c:v>31286</c:v>
                </c:pt>
                <c:pt idx="8">
                  <c:v>29730.400000000001</c:v>
                </c:pt>
                <c:pt idx="9">
                  <c:v>28167.5</c:v>
                </c:pt>
                <c:pt idx="10">
                  <c:v>26606.9</c:v>
                </c:pt>
                <c:pt idx="11">
                  <c:v>25057.4</c:v>
                </c:pt>
                <c:pt idx="12">
                  <c:v>23504</c:v>
                </c:pt>
                <c:pt idx="13">
                  <c:v>21936.9</c:v>
                </c:pt>
                <c:pt idx="14">
                  <c:v>20372.2</c:v>
                </c:pt>
                <c:pt idx="15">
                  <c:v>18805.900000000001</c:v>
                </c:pt>
                <c:pt idx="16">
                  <c:v>17256.2</c:v>
                </c:pt>
                <c:pt idx="17">
                  <c:v>15692.3</c:v>
                </c:pt>
                <c:pt idx="18">
                  <c:v>14128.1</c:v>
                </c:pt>
                <c:pt idx="19">
                  <c:v>12580.8</c:v>
                </c:pt>
                <c:pt idx="20">
                  <c:v>11014</c:v>
                </c:pt>
                <c:pt idx="21">
                  <c:v>9451.49</c:v>
                </c:pt>
                <c:pt idx="22">
                  <c:v>7894.55</c:v>
                </c:pt>
                <c:pt idx="23">
                  <c:v>6335.53</c:v>
                </c:pt>
                <c:pt idx="24">
                  <c:v>4773.9399999999996</c:v>
                </c:pt>
                <c:pt idx="25">
                  <c:v>3216.11</c:v>
                </c:pt>
                <c:pt idx="26">
                  <c:v>1655.61</c:v>
                </c:pt>
                <c:pt idx="27">
                  <c:v>95.100399999999993</c:v>
                </c:pt>
                <c:pt idx="28">
                  <c:v>92.938100000000006</c:v>
                </c:pt>
                <c:pt idx="29">
                  <c:v>89.026499999999999</c:v>
                </c:pt>
                <c:pt idx="30">
                  <c:v>83.925899999999999</c:v>
                </c:pt>
                <c:pt idx="31">
                  <c:v>79.434600000000003</c:v>
                </c:pt>
                <c:pt idx="32">
                  <c:v>74.212599999999995</c:v>
                </c:pt>
                <c:pt idx="33">
                  <c:v>68.712699999999998</c:v>
                </c:pt>
                <c:pt idx="34">
                  <c:v>64.131399999999999</c:v>
                </c:pt>
                <c:pt idx="35">
                  <c:v>59.26</c:v>
                </c:pt>
                <c:pt idx="36">
                  <c:v>53.620600000000003</c:v>
                </c:pt>
                <c:pt idx="37">
                  <c:v>48.858800000000002</c:v>
                </c:pt>
                <c:pt idx="38">
                  <c:v>45.2378</c:v>
                </c:pt>
                <c:pt idx="39">
                  <c:v>41.5931</c:v>
                </c:pt>
                <c:pt idx="40">
                  <c:v>37.634999999999998</c:v>
                </c:pt>
                <c:pt idx="41">
                  <c:v>34.706699999999998</c:v>
                </c:pt>
                <c:pt idx="42">
                  <c:v>31.814900000000002</c:v>
                </c:pt>
                <c:pt idx="43">
                  <c:v>28.844899999999999</c:v>
                </c:pt>
                <c:pt idx="44">
                  <c:v>26.8948</c:v>
                </c:pt>
                <c:pt idx="45">
                  <c:v>24.604600000000001</c:v>
                </c:pt>
                <c:pt idx="46">
                  <c:v>22.622199999999999</c:v>
                </c:pt>
                <c:pt idx="47">
                  <c:v>20.408100000000001</c:v>
                </c:pt>
                <c:pt idx="48">
                  <c:v>18.8203</c:v>
                </c:pt>
                <c:pt idx="49">
                  <c:v>17.671199999999999</c:v>
                </c:pt>
                <c:pt idx="50">
                  <c:v>16.642099999999999</c:v>
                </c:pt>
                <c:pt idx="51">
                  <c:v>15.6729</c:v>
                </c:pt>
                <c:pt idx="52">
                  <c:v>14.804500000000001</c:v>
                </c:pt>
                <c:pt idx="53">
                  <c:v>14.2098</c:v>
                </c:pt>
                <c:pt idx="54">
                  <c:v>13.503299999999999</c:v>
                </c:pt>
                <c:pt idx="55">
                  <c:v>12.7934</c:v>
                </c:pt>
                <c:pt idx="56">
                  <c:v>11.9763</c:v>
                </c:pt>
                <c:pt idx="57">
                  <c:v>11.403600000000001</c:v>
                </c:pt>
                <c:pt idx="58">
                  <c:v>10.912800000000001</c:v>
                </c:pt>
                <c:pt idx="59">
                  <c:v>10.474399999999999</c:v>
                </c:pt>
                <c:pt idx="60">
                  <c:v>10.114100000000001</c:v>
                </c:pt>
                <c:pt idx="61">
                  <c:v>9.8054299999999994</c:v>
                </c:pt>
                <c:pt idx="62">
                  <c:v>9.4021299999999997</c:v>
                </c:pt>
                <c:pt idx="63">
                  <c:v>9.1333900000000003</c:v>
                </c:pt>
                <c:pt idx="64">
                  <c:v>8.8900900000000007</c:v>
                </c:pt>
                <c:pt idx="65">
                  <c:v>8.7140500000000003</c:v>
                </c:pt>
                <c:pt idx="66">
                  <c:v>8.5074000000000005</c:v>
                </c:pt>
                <c:pt idx="67">
                  <c:v>8.3222799999999992</c:v>
                </c:pt>
                <c:pt idx="68">
                  <c:v>8.1330600000000004</c:v>
                </c:pt>
                <c:pt idx="69">
                  <c:v>8.0119699999999998</c:v>
                </c:pt>
                <c:pt idx="70">
                  <c:v>7.8690499999999997</c:v>
                </c:pt>
                <c:pt idx="71">
                  <c:v>7.7596499999999997</c:v>
                </c:pt>
                <c:pt idx="72">
                  <c:v>7.64412</c:v>
                </c:pt>
                <c:pt idx="73">
                  <c:v>7.5378499999999997</c:v>
                </c:pt>
                <c:pt idx="74">
                  <c:v>7.4479300000000004</c:v>
                </c:pt>
                <c:pt idx="75">
                  <c:v>7.3738299999999999</c:v>
                </c:pt>
                <c:pt idx="76">
                  <c:v>7.30776</c:v>
                </c:pt>
                <c:pt idx="77">
                  <c:v>7.2422899999999997</c:v>
                </c:pt>
                <c:pt idx="78">
                  <c:v>7.19177</c:v>
                </c:pt>
                <c:pt idx="79">
                  <c:v>7.1416000000000004</c:v>
                </c:pt>
                <c:pt idx="80">
                  <c:v>7.1416000000000004</c:v>
                </c:pt>
                <c:pt idx="81">
                  <c:v>7.1202100000000002</c:v>
                </c:pt>
                <c:pt idx="82">
                  <c:v>7.1059799999999997</c:v>
                </c:pt>
                <c:pt idx="83">
                  <c:v>7.0988800000000003</c:v>
                </c:pt>
                <c:pt idx="84">
                  <c:v>7.0705400000000003</c:v>
                </c:pt>
                <c:pt idx="85">
                  <c:v>7.0634699999999997</c:v>
                </c:pt>
                <c:pt idx="86">
                  <c:v>7.0634699999999997</c:v>
                </c:pt>
                <c:pt idx="87">
                  <c:v>7.0564099999999996</c:v>
                </c:pt>
                <c:pt idx="88">
                  <c:v>7.0564099999999996</c:v>
                </c:pt>
                <c:pt idx="89">
                  <c:v>7.0564099999999996</c:v>
                </c:pt>
                <c:pt idx="90">
                  <c:v>7.0564099999999996</c:v>
                </c:pt>
                <c:pt idx="91">
                  <c:v>7.0564099999999996</c:v>
                </c:pt>
                <c:pt idx="92">
                  <c:v>7.0564099999999996</c:v>
                </c:pt>
                <c:pt idx="93">
                  <c:v>7.0564099999999996</c:v>
                </c:pt>
                <c:pt idx="94">
                  <c:v>7.0564099999999996</c:v>
                </c:pt>
                <c:pt idx="95">
                  <c:v>7.0564099999999996</c:v>
                </c:pt>
                <c:pt idx="96">
                  <c:v>7.0564099999999996</c:v>
                </c:pt>
                <c:pt idx="97">
                  <c:v>7.0564099999999996</c:v>
                </c:pt>
                <c:pt idx="98">
                  <c:v>7.0564099999999996</c:v>
                </c:pt>
                <c:pt idx="99">
                  <c:v>7.0564099999999996</c:v>
                </c:pt>
              </c:numCache>
            </c:numRef>
          </c:xVal>
          <c:yVal>
            <c:numRef>
              <c:f>'153_152'!$C$10:$C$109</c:f>
              <c:numCache>
                <c:formatCode>General</c:formatCode>
                <c:ptCount val="100"/>
                <c:pt idx="0">
                  <c:v>1.6306999999999999E-2</c:v>
                </c:pt>
                <c:pt idx="1">
                  <c:v>1.6702999999999999E-2</c:v>
                </c:pt>
                <c:pt idx="2">
                  <c:v>1.6989000000000001E-2</c:v>
                </c:pt>
                <c:pt idx="3">
                  <c:v>1.7402000000000001E-2</c:v>
                </c:pt>
                <c:pt idx="4">
                  <c:v>1.77E-2</c:v>
                </c:pt>
                <c:pt idx="5">
                  <c:v>1.8003999999999999E-2</c:v>
                </c:pt>
                <c:pt idx="6">
                  <c:v>1.8404E-2</c:v>
                </c:pt>
                <c:pt idx="7">
                  <c:v>1.8794999999999999E-2</c:v>
                </c:pt>
                <c:pt idx="8">
                  <c:v>1.9213000000000001E-2</c:v>
                </c:pt>
                <c:pt idx="9">
                  <c:v>1.9699000000000001E-2</c:v>
                </c:pt>
                <c:pt idx="10">
                  <c:v>2.0198000000000001E-2</c:v>
                </c:pt>
                <c:pt idx="11">
                  <c:v>2.0688999999999999E-2</c:v>
                </c:pt>
                <c:pt idx="12">
                  <c:v>2.1297E-2</c:v>
                </c:pt>
                <c:pt idx="13">
                  <c:v>2.1902000000000001E-2</c:v>
                </c:pt>
                <c:pt idx="14">
                  <c:v>2.2502000000000001E-2</c:v>
                </c:pt>
                <c:pt idx="15">
                  <c:v>2.3303000000000001E-2</c:v>
                </c:pt>
                <c:pt idx="16">
                  <c:v>2.4108999999999998E-2</c:v>
                </c:pt>
                <c:pt idx="17">
                  <c:v>2.4993000000000001E-2</c:v>
                </c:pt>
                <c:pt idx="18">
                  <c:v>2.6013000000000001E-2</c:v>
                </c:pt>
                <c:pt idx="19">
                  <c:v>2.7101E-2</c:v>
                </c:pt>
                <c:pt idx="20">
                  <c:v>2.8490999999999999E-2</c:v>
                </c:pt>
                <c:pt idx="21">
                  <c:v>3.0012E-2</c:v>
                </c:pt>
                <c:pt idx="22">
                  <c:v>3.1898999999999997E-2</c:v>
                </c:pt>
                <c:pt idx="23">
                  <c:v>3.4314999999999998E-2</c:v>
                </c:pt>
                <c:pt idx="24">
                  <c:v>3.7397E-2</c:v>
                </c:pt>
                <c:pt idx="25">
                  <c:v>4.1870999999999998E-2</c:v>
                </c:pt>
                <c:pt idx="26">
                  <c:v>4.9382000000000002E-2</c:v>
                </c:pt>
                <c:pt idx="27">
                  <c:v>8.2647999999999999E-2</c:v>
                </c:pt>
                <c:pt idx="28">
                  <c:v>8.3227999999999996E-2</c:v>
                </c:pt>
                <c:pt idx="29">
                  <c:v>8.4318000000000004E-2</c:v>
                </c:pt>
                <c:pt idx="30">
                  <c:v>8.5934999999999997E-2</c:v>
                </c:pt>
                <c:pt idx="31">
                  <c:v>8.7582999999999994E-2</c:v>
                </c:pt>
                <c:pt idx="32">
                  <c:v>8.9710999999999999E-2</c:v>
                </c:pt>
                <c:pt idx="33">
                  <c:v>9.2720999999999998E-2</c:v>
                </c:pt>
                <c:pt idx="34">
                  <c:v>9.5736000000000002E-2</c:v>
                </c:pt>
                <c:pt idx="35">
                  <c:v>9.9444000000000005E-2</c:v>
                </c:pt>
                <c:pt idx="36">
                  <c:v>0.10506600000000001</c:v>
                </c:pt>
                <c:pt idx="37">
                  <c:v>0.111563</c:v>
                </c:pt>
                <c:pt idx="38">
                  <c:v>0.117753</c:v>
                </c:pt>
                <c:pt idx="39">
                  <c:v>0.12603900000000001</c:v>
                </c:pt>
                <c:pt idx="40">
                  <c:v>0.13722100000000001</c:v>
                </c:pt>
                <c:pt idx="41">
                  <c:v>0.14850099999999999</c:v>
                </c:pt>
                <c:pt idx="42">
                  <c:v>0.162323</c:v>
                </c:pt>
                <c:pt idx="43">
                  <c:v>0.181561</c:v>
                </c:pt>
                <c:pt idx="44">
                  <c:v>0.19806399999999999</c:v>
                </c:pt>
                <c:pt idx="45">
                  <c:v>0.22242500000000001</c:v>
                </c:pt>
                <c:pt idx="46">
                  <c:v>0.25053300000000001</c:v>
                </c:pt>
                <c:pt idx="47">
                  <c:v>0.29137000000000002</c:v>
                </c:pt>
                <c:pt idx="48">
                  <c:v>0.332152</c:v>
                </c:pt>
                <c:pt idx="49">
                  <c:v>0.370033</c:v>
                </c:pt>
                <c:pt idx="50">
                  <c:v>0.41141100000000003</c:v>
                </c:pt>
                <c:pt idx="51">
                  <c:v>0.46247500000000002</c:v>
                </c:pt>
                <c:pt idx="52">
                  <c:v>0.51832100000000003</c:v>
                </c:pt>
                <c:pt idx="53">
                  <c:v>0.56656600000000001</c:v>
                </c:pt>
                <c:pt idx="54">
                  <c:v>0.63625200000000004</c:v>
                </c:pt>
                <c:pt idx="55">
                  <c:v>0.72313400000000005</c:v>
                </c:pt>
                <c:pt idx="56">
                  <c:v>0.85030499999999998</c:v>
                </c:pt>
                <c:pt idx="57">
                  <c:v>0.97223300000000001</c:v>
                </c:pt>
                <c:pt idx="58">
                  <c:v>1.1061000000000001</c:v>
                </c:pt>
                <c:pt idx="59">
                  <c:v>1.26091</c:v>
                </c:pt>
                <c:pt idx="60">
                  <c:v>1.41317</c:v>
                </c:pt>
                <c:pt idx="61">
                  <c:v>1.57592</c:v>
                </c:pt>
                <c:pt idx="62">
                  <c:v>1.8309599999999999</c:v>
                </c:pt>
                <c:pt idx="63">
                  <c:v>2.0459000000000001</c:v>
                </c:pt>
                <c:pt idx="64">
                  <c:v>2.3067500000000001</c:v>
                </c:pt>
                <c:pt idx="65">
                  <c:v>2.5595699999999999</c:v>
                </c:pt>
                <c:pt idx="66">
                  <c:v>2.92367</c:v>
                </c:pt>
                <c:pt idx="67">
                  <c:v>3.3195899999999998</c:v>
                </c:pt>
                <c:pt idx="68">
                  <c:v>3.8800300000000001</c:v>
                </c:pt>
                <c:pt idx="69">
                  <c:v>4.3834799999999996</c:v>
                </c:pt>
                <c:pt idx="70">
                  <c:v>5.0371600000000001</c:v>
                </c:pt>
                <c:pt idx="71">
                  <c:v>5.7999099999999997</c:v>
                </c:pt>
                <c:pt idx="72">
                  <c:v>6.6714900000000004</c:v>
                </c:pt>
                <c:pt idx="73">
                  <c:v>7.5673599999999999</c:v>
                </c:pt>
                <c:pt idx="74">
                  <c:v>8.7045399999999997</c:v>
                </c:pt>
                <c:pt idx="75">
                  <c:v>10.173999999999999</c:v>
                </c:pt>
                <c:pt idx="76">
                  <c:v>12.2049</c:v>
                </c:pt>
                <c:pt idx="77">
                  <c:v>14.655900000000001</c:v>
                </c:pt>
                <c:pt idx="78">
                  <c:v>17.511199999999999</c:v>
                </c:pt>
                <c:pt idx="79">
                  <c:v>21.239100000000001</c:v>
                </c:pt>
                <c:pt idx="80">
                  <c:v>24.8248</c:v>
                </c:pt>
                <c:pt idx="81">
                  <c:v>30.2606</c:v>
                </c:pt>
                <c:pt idx="82">
                  <c:v>36.923400000000001</c:v>
                </c:pt>
                <c:pt idx="83">
                  <c:v>50.0413</c:v>
                </c:pt>
                <c:pt idx="84">
                  <c:v>63.869900000000001</c:v>
                </c:pt>
                <c:pt idx="85">
                  <c:v>90.093599999999995</c:v>
                </c:pt>
                <c:pt idx="86">
                  <c:v>116.03</c:v>
                </c:pt>
                <c:pt idx="87">
                  <c:v>163.01599999999999</c:v>
                </c:pt>
                <c:pt idx="88">
                  <c:v>213.119</c:v>
                </c:pt>
                <c:pt idx="89">
                  <c:v>316.66699999999997</c:v>
                </c:pt>
                <c:pt idx="90">
                  <c:v>409.875</c:v>
                </c:pt>
                <c:pt idx="91">
                  <c:v>484.37200000000001</c:v>
                </c:pt>
                <c:pt idx="92">
                  <c:v>543.404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BB-4199-8D84-924ED06F9527}"/>
            </c:ext>
          </c:extLst>
        </c:ser>
        <c:ser>
          <c:idx val="1"/>
          <c:order val="1"/>
          <c:tx>
            <c:v>5E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'153_152'!$D$10:$D$109</c:f>
              <c:numCache>
                <c:formatCode>General</c:formatCode>
                <c:ptCount val="100"/>
                <c:pt idx="0">
                  <c:v>42998.7</c:v>
                </c:pt>
                <c:pt idx="1">
                  <c:v>40657</c:v>
                </c:pt>
                <c:pt idx="2">
                  <c:v>39180.1</c:v>
                </c:pt>
                <c:pt idx="3">
                  <c:v>37681.5</c:v>
                </c:pt>
                <c:pt idx="4">
                  <c:v>36167.800000000003</c:v>
                </c:pt>
                <c:pt idx="5">
                  <c:v>34680.199999999997</c:v>
                </c:pt>
                <c:pt idx="6">
                  <c:v>33187.4</c:v>
                </c:pt>
                <c:pt idx="7">
                  <c:v>31695.4</c:v>
                </c:pt>
                <c:pt idx="8">
                  <c:v>30209.9</c:v>
                </c:pt>
                <c:pt idx="9">
                  <c:v>28707.8</c:v>
                </c:pt>
                <c:pt idx="10">
                  <c:v>27198.7</c:v>
                </c:pt>
                <c:pt idx="11">
                  <c:v>25717.5</c:v>
                </c:pt>
                <c:pt idx="12">
                  <c:v>24219.8</c:v>
                </c:pt>
                <c:pt idx="13">
                  <c:v>22718.3</c:v>
                </c:pt>
                <c:pt idx="14">
                  <c:v>21224.799999999999</c:v>
                </c:pt>
                <c:pt idx="15">
                  <c:v>19730.599999999999</c:v>
                </c:pt>
                <c:pt idx="16">
                  <c:v>18231.8</c:v>
                </c:pt>
                <c:pt idx="17">
                  <c:v>16746.2</c:v>
                </c:pt>
                <c:pt idx="18">
                  <c:v>15243.7</c:v>
                </c:pt>
                <c:pt idx="19">
                  <c:v>13751.8</c:v>
                </c:pt>
                <c:pt idx="20">
                  <c:v>12257.9</c:v>
                </c:pt>
                <c:pt idx="21">
                  <c:v>10763.6</c:v>
                </c:pt>
                <c:pt idx="22">
                  <c:v>9273.61</c:v>
                </c:pt>
                <c:pt idx="23">
                  <c:v>7777.02</c:v>
                </c:pt>
                <c:pt idx="24">
                  <c:v>6278.76</c:v>
                </c:pt>
                <c:pt idx="25">
                  <c:v>4783.5</c:v>
                </c:pt>
                <c:pt idx="26">
                  <c:v>3287.65</c:v>
                </c:pt>
                <c:pt idx="27">
                  <c:v>1793.51</c:v>
                </c:pt>
                <c:pt idx="28">
                  <c:v>299.14600000000002</c:v>
                </c:pt>
                <c:pt idx="29">
                  <c:v>294.39800000000002</c:v>
                </c:pt>
                <c:pt idx="30">
                  <c:v>284.55599999999998</c:v>
                </c:pt>
                <c:pt idx="31">
                  <c:v>275.04399999999998</c:v>
                </c:pt>
                <c:pt idx="32">
                  <c:v>263.20400000000001</c:v>
                </c:pt>
                <c:pt idx="33">
                  <c:v>247.62899999999999</c:v>
                </c:pt>
                <c:pt idx="34">
                  <c:v>235.316</c:v>
                </c:pt>
                <c:pt idx="35">
                  <c:v>219.40799999999999</c:v>
                </c:pt>
                <c:pt idx="36">
                  <c:v>205.18899999999999</c:v>
                </c:pt>
                <c:pt idx="37">
                  <c:v>190.363</c:v>
                </c:pt>
                <c:pt idx="38">
                  <c:v>176.43100000000001</c:v>
                </c:pt>
                <c:pt idx="39">
                  <c:v>160.76300000000001</c:v>
                </c:pt>
                <c:pt idx="40">
                  <c:v>147.51499999999999</c:v>
                </c:pt>
                <c:pt idx="41">
                  <c:v>130.44200000000001</c:v>
                </c:pt>
                <c:pt idx="42">
                  <c:v>115.923</c:v>
                </c:pt>
                <c:pt idx="43">
                  <c:v>103.33</c:v>
                </c:pt>
                <c:pt idx="44">
                  <c:v>92.659700000000001</c:v>
                </c:pt>
                <c:pt idx="45">
                  <c:v>83.674499999999995</c:v>
                </c:pt>
                <c:pt idx="46">
                  <c:v>72.235699999999994</c:v>
                </c:pt>
                <c:pt idx="47">
                  <c:v>61.9876</c:v>
                </c:pt>
                <c:pt idx="48">
                  <c:v>55.253599999999999</c:v>
                </c:pt>
                <c:pt idx="49">
                  <c:v>50.246200000000002</c:v>
                </c:pt>
                <c:pt idx="50">
                  <c:v>46.290399999999998</c:v>
                </c:pt>
                <c:pt idx="51">
                  <c:v>43.290500000000002</c:v>
                </c:pt>
                <c:pt idx="52">
                  <c:v>40.851100000000002</c:v>
                </c:pt>
                <c:pt idx="53">
                  <c:v>38.549199999999999</c:v>
                </c:pt>
                <c:pt idx="54">
                  <c:v>35.871200000000002</c:v>
                </c:pt>
                <c:pt idx="55">
                  <c:v>33.479500000000002</c:v>
                </c:pt>
                <c:pt idx="56">
                  <c:v>31.656199999999998</c:v>
                </c:pt>
                <c:pt idx="57">
                  <c:v>29.664000000000001</c:v>
                </c:pt>
                <c:pt idx="58">
                  <c:v>27.246700000000001</c:v>
                </c:pt>
                <c:pt idx="59">
                  <c:v>25.404699999999998</c:v>
                </c:pt>
                <c:pt idx="60">
                  <c:v>23.901299999999999</c:v>
                </c:pt>
                <c:pt idx="61">
                  <c:v>22.690200000000001</c:v>
                </c:pt>
                <c:pt idx="62">
                  <c:v>21.626799999999999</c:v>
                </c:pt>
                <c:pt idx="63">
                  <c:v>20.7788</c:v>
                </c:pt>
                <c:pt idx="64">
                  <c:v>19.884399999999999</c:v>
                </c:pt>
                <c:pt idx="65">
                  <c:v>19.142900000000001</c:v>
                </c:pt>
                <c:pt idx="66">
                  <c:v>18.373899999999999</c:v>
                </c:pt>
                <c:pt idx="67">
                  <c:v>17.742000000000001</c:v>
                </c:pt>
                <c:pt idx="68">
                  <c:v>17.166</c:v>
                </c:pt>
                <c:pt idx="69">
                  <c:v>16.5425</c:v>
                </c:pt>
                <c:pt idx="70">
                  <c:v>15.909800000000001</c:v>
                </c:pt>
                <c:pt idx="71">
                  <c:v>15.331899999999999</c:v>
                </c:pt>
                <c:pt idx="72">
                  <c:v>14.9085</c:v>
                </c:pt>
                <c:pt idx="73">
                  <c:v>14.4535</c:v>
                </c:pt>
                <c:pt idx="74">
                  <c:v>14.0403</c:v>
                </c:pt>
                <c:pt idx="75">
                  <c:v>13.6526</c:v>
                </c:pt>
                <c:pt idx="76">
                  <c:v>13.4091</c:v>
                </c:pt>
                <c:pt idx="77">
                  <c:v>13.077999999999999</c:v>
                </c:pt>
                <c:pt idx="78">
                  <c:v>12.7296</c:v>
                </c:pt>
                <c:pt idx="79">
                  <c:v>12.4526</c:v>
                </c:pt>
                <c:pt idx="80">
                  <c:v>12.193899999999999</c:v>
                </c:pt>
                <c:pt idx="81">
                  <c:v>11.964399999999999</c:v>
                </c:pt>
                <c:pt idx="82">
                  <c:v>11.833500000000001</c:v>
                </c:pt>
                <c:pt idx="83">
                  <c:v>11.692299999999999</c:v>
                </c:pt>
                <c:pt idx="84">
                  <c:v>11.5992</c:v>
                </c:pt>
                <c:pt idx="85">
                  <c:v>11.5182</c:v>
                </c:pt>
                <c:pt idx="86">
                  <c:v>11.460800000000001</c:v>
                </c:pt>
                <c:pt idx="87">
                  <c:v>11.3809</c:v>
                </c:pt>
                <c:pt idx="88">
                  <c:v>11.3581</c:v>
                </c:pt>
                <c:pt idx="89">
                  <c:v>11.3468</c:v>
                </c:pt>
                <c:pt idx="90">
                  <c:v>11.3468</c:v>
                </c:pt>
                <c:pt idx="91">
                  <c:v>11.3354</c:v>
                </c:pt>
                <c:pt idx="92">
                  <c:v>11.3354</c:v>
                </c:pt>
                <c:pt idx="93">
                  <c:v>11.3354</c:v>
                </c:pt>
                <c:pt idx="94">
                  <c:v>11.3354</c:v>
                </c:pt>
                <c:pt idx="95">
                  <c:v>11.3354</c:v>
                </c:pt>
                <c:pt idx="96">
                  <c:v>11.3354</c:v>
                </c:pt>
                <c:pt idx="97">
                  <c:v>11.3354</c:v>
                </c:pt>
                <c:pt idx="98">
                  <c:v>11.3354</c:v>
                </c:pt>
                <c:pt idx="99">
                  <c:v>11.3354</c:v>
                </c:pt>
              </c:numCache>
            </c:numRef>
          </c:xVal>
          <c:yVal>
            <c:numRef>
              <c:f>'153_152'!$E$10:$E$109</c:f>
              <c:numCache>
                <c:formatCode>General</c:formatCode>
                <c:ptCount val="100"/>
                <c:pt idx="0">
                  <c:v>1.6306999999999999E-2</c:v>
                </c:pt>
                <c:pt idx="1">
                  <c:v>1.6702999999999999E-2</c:v>
                </c:pt>
                <c:pt idx="2">
                  <c:v>1.6989000000000001E-2</c:v>
                </c:pt>
                <c:pt idx="3">
                  <c:v>1.7298000000000001E-2</c:v>
                </c:pt>
                <c:pt idx="4">
                  <c:v>1.7593999999999999E-2</c:v>
                </c:pt>
                <c:pt idx="5">
                  <c:v>1.8003999999999999E-2</c:v>
                </c:pt>
                <c:pt idx="6">
                  <c:v>1.8294000000000001E-2</c:v>
                </c:pt>
                <c:pt idx="7">
                  <c:v>1.8700999999999999E-2</c:v>
                </c:pt>
                <c:pt idx="8">
                  <c:v>1.9098E-2</c:v>
                </c:pt>
                <c:pt idx="9">
                  <c:v>1.9503E-2</c:v>
                </c:pt>
                <c:pt idx="10">
                  <c:v>1.9997000000000001E-2</c:v>
                </c:pt>
                <c:pt idx="11">
                  <c:v>2.0503E-2</c:v>
                </c:pt>
                <c:pt idx="12">
                  <c:v>2.1000999999999999E-2</c:v>
                </c:pt>
                <c:pt idx="13">
                  <c:v>2.1597999999999999E-2</c:v>
                </c:pt>
                <c:pt idx="14">
                  <c:v>2.2211000000000002E-2</c:v>
                </c:pt>
                <c:pt idx="15">
                  <c:v>2.2796E-2</c:v>
                </c:pt>
                <c:pt idx="16">
                  <c:v>2.3584000000000001E-2</c:v>
                </c:pt>
                <c:pt idx="17">
                  <c:v>2.4400000000000002E-2</c:v>
                </c:pt>
                <c:pt idx="18">
                  <c:v>2.5295000000000002E-2</c:v>
                </c:pt>
                <c:pt idx="19">
                  <c:v>2.63E-2</c:v>
                </c:pt>
                <c:pt idx="20">
                  <c:v>2.7400999999999998E-2</c:v>
                </c:pt>
                <c:pt idx="21">
                  <c:v>2.8691000000000001E-2</c:v>
                </c:pt>
                <c:pt idx="22">
                  <c:v>3.0313E-2</c:v>
                </c:pt>
                <c:pt idx="23">
                  <c:v>3.2091000000000001E-2</c:v>
                </c:pt>
                <c:pt idx="24">
                  <c:v>3.4417999999999997E-2</c:v>
                </c:pt>
                <c:pt idx="25">
                  <c:v>3.7509000000000001E-2</c:v>
                </c:pt>
                <c:pt idx="26">
                  <c:v>4.1661999999999998E-2</c:v>
                </c:pt>
                <c:pt idx="27">
                  <c:v>4.8793000000000003E-2</c:v>
                </c:pt>
                <c:pt idx="28">
                  <c:v>7.6141E-2</c:v>
                </c:pt>
                <c:pt idx="29">
                  <c:v>7.6675999999999994E-2</c:v>
                </c:pt>
                <c:pt idx="30">
                  <c:v>7.7678999999999998E-2</c:v>
                </c:pt>
                <c:pt idx="31">
                  <c:v>7.8696000000000002E-2</c:v>
                </c:pt>
                <c:pt idx="32">
                  <c:v>8.0204999999999999E-2</c:v>
                </c:pt>
                <c:pt idx="33">
                  <c:v>8.2318000000000002E-2</c:v>
                </c:pt>
                <c:pt idx="34">
                  <c:v>8.4233000000000002E-2</c:v>
                </c:pt>
                <c:pt idx="35">
                  <c:v>8.7146000000000001E-2</c:v>
                </c:pt>
                <c:pt idx="36">
                  <c:v>9.0160000000000004E-2</c:v>
                </c:pt>
                <c:pt idx="37">
                  <c:v>9.4121999999999997E-2</c:v>
                </c:pt>
                <c:pt idx="38">
                  <c:v>9.8750000000000004E-2</c:v>
                </c:pt>
                <c:pt idx="39">
                  <c:v>0.10506600000000001</c:v>
                </c:pt>
                <c:pt idx="40">
                  <c:v>0.11201</c:v>
                </c:pt>
                <c:pt idx="41">
                  <c:v>0.12441099999999999</c:v>
                </c:pt>
                <c:pt idx="42">
                  <c:v>0.138877</c:v>
                </c:pt>
                <c:pt idx="43">
                  <c:v>0.15673999999999999</c:v>
                </c:pt>
                <c:pt idx="44">
                  <c:v>0.17707800000000001</c:v>
                </c:pt>
                <c:pt idx="45">
                  <c:v>0.200656</c:v>
                </c:pt>
                <c:pt idx="46">
                  <c:v>0.244592</c:v>
                </c:pt>
                <c:pt idx="47">
                  <c:v>0.30630800000000002</c:v>
                </c:pt>
                <c:pt idx="48">
                  <c:v>0.36635099999999998</c:v>
                </c:pt>
                <c:pt idx="49">
                  <c:v>0.42691899999999999</c:v>
                </c:pt>
                <c:pt idx="50">
                  <c:v>0.488624</c:v>
                </c:pt>
                <c:pt idx="51">
                  <c:v>0.54872299999999996</c:v>
                </c:pt>
                <c:pt idx="52">
                  <c:v>0.606433</c:v>
                </c:pt>
                <c:pt idx="53">
                  <c:v>0.66954199999999997</c:v>
                </c:pt>
                <c:pt idx="54">
                  <c:v>0.76173199999999996</c:v>
                </c:pt>
                <c:pt idx="55">
                  <c:v>0.86143099999999995</c:v>
                </c:pt>
                <c:pt idx="56">
                  <c:v>0.95584400000000003</c:v>
                </c:pt>
                <c:pt idx="57">
                  <c:v>1.0777099999999999</c:v>
                </c:pt>
                <c:pt idx="58">
                  <c:v>1.2596499999999999</c:v>
                </c:pt>
                <c:pt idx="59">
                  <c:v>1.4388399999999999</c:v>
                </c:pt>
                <c:pt idx="60">
                  <c:v>1.6142000000000001</c:v>
                </c:pt>
                <c:pt idx="61">
                  <c:v>1.7821800000000001</c:v>
                </c:pt>
                <c:pt idx="62">
                  <c:v>1.9637199999999999</c:v>
                </c:pt>
                <c:pt idx="63">
                  <c:v>2.1336599999999999</c:v>
                </c:pt>
                <c:pt idx="64">
                  <c:v>2.34396</c:v>
                </c:pt>
                <c:pt idx="65">
                  <c:v>2.5544600000000002</c:v>
                </c:pt>
                <c:pt idx="66">
                  <c:v>2.8090299999999999</c:v>
                </c:pt>
                <c:pt idx="67">
                  <c:v>3.0582400000000001</c:v>
                </c:pt>
                <c:pt idx="68">
                  <c:v>3.3129599999999999</c:v>
                </c:pt>
                <c:pt idx="69">
                  <c:v>3.63585</c:v>
                </c:pt>
                <c:pt idx="70">
                  <c:v>4.0222499999999997</c:v>
                </c:pt>
                <c:pt idx="71">
                  <c:v>4.4497200000000001</c:v>
                </c:pt>
                <c:pt idx="72">
                  <c:v>4.8203300000000002</c:v>
                </c:pt>
                <c:pt idx="73">
                  <c:v>5.3113299999999999</c:v>
                </c:pt>
                <c:pt idx="74">
                  <c:v>5.8523500000000004</c:v>
                </c:pt>
                <c:pt idx="75">
                  <c:v>6.51328</c:v>
                </c:pt>
                <c:pt idx="76">
                  <c:v>7.0205599999999997</c:v>
                </c:pt>
                <c:pt idx="77">
                  <c:v>7.7822399999999998</c:v>
                </c:pt>
                <c:pt idx="78">
                  <c:v>8.6697900000000008</c:v>
                </c:pt>
                <c:pt idx="79">
                  <c:v>9.6682199999999998</c:v>
                </c:pt>
                <c:pt idx="80">
                  <c:v>10.879099999999999</c:v>
                </c:pt>
                <c:pt idx="81">
                  <c:v>12.6144</c:v>
                </c:pt>
                <c:pt idx="82">
                  <c:v>13.9411</c:v>
                </c:pt>
                <c:pt idx="83">
                  <c:v>15.6089</c:v>
                </c:pt>
                <c:pt idx="84">
                  <c:v>17.4937</c:v>
                </c:pt>
                <c:pt idx="85">
                  <c:v>19.7834</c:v>
                </c:pt>
                <c:pt idx="86">
                  <c:v>22.105899999999998</c:v>
                </c:pt>
                <c:pt idx="87">
                  <c:v>25.529800000000002</c:v>
                </c:pt>
                <c:pt idx="88">
                  <c:v>29.959499999999998</c:v>
                </c:pt>
                <c:pt idx="89">
                  <c:v>34.599699999999999</c:v>
                </c:pt>
                <c:pt idx="90">
                  <c:v>149.13399999999999</c:v>
                </c:pt>
                <c:pt idx="91">
                  <c:v>202.32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BB-4199-8D84-924ED06F9527}"/>
            </c:ext>
          </c:extLst>
        </c:ser>
        <c:ser>
          <c:idx val="2"/>
          <c:order val="2"/>
          <c:tx>
            <c:v>7E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'153_152'!$F$10:$F$109</c:f>
              <c:numCache>
                <c:formatCode>General</c:formatCode>
                <c:ptCount val="100"/>
                <c:pt idx="0">
                  <c:v>42998.7</c:v>
                </c:pt>
                <c:pt idx="1">
                  <c:v>40779.1</c:v>
                </c:pt>
                <c:pt idx="2">
                  <c:v>39297.9</c:v>
                </c:pt>
                <c:pt idx="3">
                  <c:v>37794.699999999997</c:v>
                </c:pt>
                <c:pt idx="4">
                  <c:v>36312.800000000003</c:v>
                </c:pt>
                <c:pt idx="5">
                  <c:v>34819.199999999997</c:v>
                </c:pt>
                <c:pt idx="6">
                  <c:v>33320.400000000001</c:v>
                </c:pt>
                <c:pt idx="7">
                  <c:v>31822.400000000001</c:v>
                </c:pt>
                <c:pt idx="8">
                  <c:v>30331</c:v>
                </c:pt>
                <c:pt idx="9">
                  <c:v>28822.9</c:v>
                </c:pt>
                <c:pt idx="10">
                  <c:v>27335.1</c:v>
                </c:pt>
                <c:pt idx="11">
                  <c:v>25846.400000000001</c:v>
                </c:pt>
                <c:pt idx="12">
                  <c:v>24341.200000000001</c:v>
                </c:pt>
                <c:pt idx="13">
                  <c:v>22855</c:v>
                </c:pt>
                <c:pt idx="14">
                  <c:v>21352.5</c:v>
                </c:pt>
                <c:pt idx="15">
                  <c:v>19869.2</c:v>
                </c:pt>
                <c:pt idx="16">
                  <c:v>18378.3</c:v>
                </c:pt>
                <c:pt idx="17">
                  <c:v>16880.7</c:v>
                </c:pt>
                <c:pt idx="18">
                  <c:v>15381.6</c:v>
                </c:pt>
                <c:pt idx="19">
                  <c:v>13890</c:v>
                </c:pt>
                <c:pt idx="20">
                  <c:v>12393.5</c:v>
                </c:pt>
                <c:pt idx="21">
                  <c:v>10893.5</c:v>
                </c:pt>
                <c:pt idx="22">
                  <c:v>9404.35</c:v>
                </c:pt>
                <c:pt idx="23">
                  <c:v>7902.45</c:v>
                </c:pt>
                <c:pt idx="24">
                  <c:v>6412.01</c:v>
                </c:pt>
                <c:pt idx="25">
                  <c:v>4914.42</c:v>
                </c:pt>
                <c:pt idx="26">
                  <c:v>3418.4</c:v>
                </c:pt>
                <c:pt idx="27">
                  <c:v>1925.47</c:v>
                </c:pt>
                <c:pt idx="28">
                  <c:v>430.06299999999999</c:v>
                </c:pt>
                <c:pt idx="29">
                  <c:v>420.28399999999999</c:v>
                </c:pt>
                <c:pt idx="30">
                  <c:v>403.40100000000001</c:v>
                </c:pt>
                <c:pt idx="31">
                  <c:v>381.43099999999998</c:v>
                </c:pt>
                <c:pt idx="32">
                  <c:v>360.298</c:v>
                </c:pt>
                <c:pt idx="33">
                  <c:v>336.27600000000001</c:v>
                </c:pt>
                <c:pt idx="34">
                  <c:v>299.14600000000002</c:v>
                </c:pt>
                <c:pt idx="35">
                  <c:v>268.52199999999999</c:v>
                </c:pt>
                <c:pt idx="36">
                  <c:v>237.44399999999999</c:v>
                </c:pt>
                <c:pt idx="37">
                  <c:v>212.285</c:v>
                </c:pt>
                <c:pt idx="38">
                  <c:v>187.34100000000001</c:v>
                </c:pt>
                <c:pt idx="39">
                  <c:v>170.19300000000001</c:v>
                </c:pt>
                <c:pt idx="40">
                  <c:v>151.85599999999999</c:v>
                </c:pt>
                <c:pt idx="41">
                  <c:v>139.34200000000001</c:v>
                </c:pt>
                <c:pt idx="42">
                  <c:v>123.462</c:v>
                </c:pt>
                <c:pt idx="43">
                  <c:v>108.628</c:v>
                </c:pt>
                <c:pt idx="44">
                  <c:v>97.898700000000005</c:v>
                </c:pt>
                <c:pt idx="45">
                  <c:v>88.140600000000006</c:v>
                </c:pt>
                <c:pt idx="46">
                  <c:v>78.959400000000002</c:v>
                </c:pt>
                <c:pt idx="47">
                  <c:v>70.100800000000007</c:v>
                </c:pt>
                <c:pt idx="48">
                  <c:v>62.987400000000001</c:v>
                </c:pt>
                <c:pt idx="49">
                  <c:v>55.5306</c:v>
                </c:pt>
                <c:pt idx="50">
                  <c:v>50.145800000000001</c:v>
                </c:pt>
                <c:pt idx="51">
                  <c:v>45.2378</c:v>
                </c:pt>
                <c:pt idx="52">
                  <c:v>42.011099999999999</c:v>
                </c:pt>
                <c:pt idx="53">
                  <c:v>39.485500000000002</c:v>
                </c:pt>
                <c:pt idx="54">
                  <c:v>37.335099999999997</c:v>
                </c:pt>
                <c:pt idx="55">
                  <c:v>35.978999999999999</c:v>
                </c:pt>
                <c:pt idx="56">
                  <c:v>34.499099999999999</c:v>
                </c:pt>
                <c:pt idx="57">
                  <c:v>33.246000000000002</c:v>
                </c:pt>
                <c:pt idx="58">
                  <c:v>31.974399999999999</c:v>
                </c:pt>
                <c:pt idx="59">
                  <c:v>30.874600000000001</c:v>
                </c:pt>
                <c:pt idx="60">
                  <c:v>29.723400000000002</c:v>
                </c:pt>
                <c:pt idx="61">
                  <c:v>28.787299999999998</c:v>
                </c:pt>
                <c:pt idx="62">
                  <c:v>27.686199999999999</c:v>
                </c:pt>
                <c:pt idx="63">
                  <c:v>26.547499999999999</c:v>
                </c:pt>
                <c:pt idx="64">
                  <c:v>25.532</c:v>
                </c:pt>
                <c:pt idx="65">
                  <c:v>24.629200000000001</c:v>
                </c:pt>
                <c:pt idx="66">
                  <c:v>23.8536</c:v>
                </c:pt>
                <c:pt idx="67">
                  <c:v>23.171700000000001</c:v>
                </c:pt>
                <c:pt idx="68">
                  <c:v>22.085799999999999</c:v>
                </c:pt>
                <c:pt idx="69">
                  <c:v>21.3902</c:v>
                </c:pt>
                <c:pt idx="70">
                  <c:v>20.7788</c:v>
                </c:pt>
                <c:pt idx="71">
                  <c:v>20.2455</c:v>
                </c:pt>
                <c:pt idx="72">
                  <c:v>19.706199999999999</c:v>
                </c:pt>
                <c:pt idx="73">
                  <c:v>19.2774</c:v>
                </c:pt>
                <c:pt idx="74">
                  <c:v>18.8203</c:v>
                </c:pt>
                <c:pt idx="75">
                  <c:v>18.392299999999999</c:v>
                </c:pt>
                <c:pt idx="76">
                  <c:v>18.0823</c:v>
                </c:pt>
                <c:pt idx="77">
                  <c:v>17.759699999999999</c:v>
                </c:pt>
                <c:pt idx="78">
                  <c:v>17.4953</c:v>
                </c:pt>
                <c:pt idx="79">
                  <c:v>17.2866</c:v>
                </c:pt>
                <c:pt idx="80">
                  <c:v>17.063400000000001</c:v>
                </c:pt>
                <c:pt idx="81">
                  <c:v>16.8767</c:v>
                </c:pt>
                <c:pt idx="82">
                  <c:v>16.6921</c:v>
                </c:pt>
                <c:pt idx="83">
                  <c:v>16.5425</c:v>
                </c:pt>
                <c:pt idx="84">
                  <c:v>16.394300000000001</c:v>
                </c:pt>
                <c:pt idx="85">
                  <c:v>16.2637</c:v>
                </c:pt>
                <c:pt idx="86">
                  <c:v>16.150200000000002</c:v>
                </c:pt>
                <c:pt idx="87">
                  <c:v>16.053599999999999</c:v>
                </c:pt>
                <c:pt idx="88">
                  <c:v>15.941599999999999</c:v>
                </c:pt>
                <c:pt idx="89">
                  <c:v>15.8939</c:v>
                </c:pt>
                <c:pt idx="90">
                  <c:v>15.8621</c:v>
                </c:pt>
                <c:pt idx="91">
                  <c:v>15.846299999999999</c:v>
                </c:pt>
                <c:pt idx="92">
                  <c:v>15.846299999999999</c:v>
                </c:pt>
                <c:pt idx="93">
                  <c:v>15.830399999999999</c:v>
                </c:pt>
                <c:pt idx="94">
                  <c:v>15.830399999999999</c:v>
                </c:pt>
                <c:pt idx="95">
                  <c:v>15.830399999999999</c:v>
                </c:pt>
                <c:pt idx="96">
                  <c:v>15.830399999999999</c:v>
                </c:pt>
                <c:pt idx="97">
                  <c:v>15.830399999999999</c:v>
                </c:pt>
                <c:pt idx="98">
                  <c:v>15.830399999999999</c:v>
                </c:pt>
                <c:pt idx="99">
                  <c:v>15.830399999999999</c:v>
                </c:pt>
              </c:numCache>
            </c:numRef>
          </c:xVal>
          <c:yVal>
            <c:numRef>
              <c:f>'153_152'!$G$10:$G$109</c:f>
              <c:numCache>
                <c:formatCode>General</c:formatCode>
                <c:ptCount val="100"/>
                <c:pt idx="0">
                  <c:v>1.6306999999999999E-2</c:v>
                </c:pt>
                <c:pt idx="1">
                  <c:v>1.6702999999999999E-2</c:v>
                </c:pt>
                <c:pt idx="2">
                  <c:v>1.6989000000000001E-2</c:v>
                </c:pt>
                <c:pt idx="3">
                  <c:v>1.7298000000000001E-2</c:v>
                </c:pt>
                <c:pt idx="4">
                  <c:v>1.7593999999999999E-2</c:v>
                </c:pt>
                <c:pt idx="5">
                  <c:v>1.8003999999999999E-2</c:v>
                </c:pt>
                <c:pt idx="6">
                  <c:v>1.8294000000000001E-2</c:v>
                </c:pt>
                <c:pt idx="7">
                  <c:v>1.8700999999999999E-2</c:v>
                </c:pt>
                <c:pt idx="8">
                  <c:v>1.9098E-2</c:v>
                </c:pt>
                <c:pt idx="9">
                  <c:v>1.9503E-2</c:v>
                </c:pt>
                <c:pt idx="10">
                  <c:v>1.9897000000000001E-2</c:v>
                </c:pt>
                <c:pt idx="11">
                  <c:v>2.0400999999999999E-2</c:v>
                </c:pt>
                <c:pt idx="12">
                  <c:v>2.0896999999999999E-2</c:v>
                </c:pt>
                <c:pt idx="13">
                  <c:v>2.1510999999999999E-2</c:v>
                </c:pt>
                <c:pt idx="14">
                  <c:v>2.2100000000000002E-2</c:v>
                </c:pt>
                <c:pt idx="15">
                  <c:v>2.2796E-2</c:v>
                </c:pt>
                <c:pt idx="16">
                  <c:v>2.349E-2</c:v>
                </c:pt>
                <c:pt idx="17">
                  <c:v>2.4303000000000002E-2</c:v>
                </c:pt>
                <c:pt idx="18">
                  <c:v>2.5194000000000001E-2</c:v>
                </c:pt>
                <c:pt idx="19">
                  <c:v>2.6221999999999999E-2</c:v>
                </c:pt>
                <c:pt idx="20">
                  <c:v>2.7292E-2</c:v>
                </c:pt>
                <c:pt idx="21">
                  <c:v>2.8604999999999998E-2</c:v>
                </c:pt>
                <c:pt idx="22">
                  <c:v>3.0102E-2</c:v>
                </c:pt>
                <c:pt idx="23">
                  <c:v>3.1995000000000003E-2</c:v>
                </c:pt>
                <c:pt idx="24">
                  <c:v>3.4211999999999999E-2</c:v>
                </c:pt>
                <c:pt idx="25">
                  <c:v>3.721E-2</c:v>
                </c:pt>
                <c:pt idx="26">
                  <c:v>4.1370999999999998E-2</c:v>
                </c:pt>
                <c:pt idx="27">
                  <c:v>4.8162999999999997E-2</c:v>
                </c:pt>
                <c:pt idx="28">
                  <c:v>7.3229000000000002E-2</c:v>
                </c:pt>
                <c:pt idx="29">
                  <c:v>7.3965000000000003E-2</c:v>
                </c:pt>
                <c:pt idx="30">
                  <c:v>7.5158000000000003E-2</c:v>
                </c:pt>
                <c:pt idx="31">
                  <c:v>7.6906000000000002E-2</c:v>
                </c:pt>
                <c:pt idx="32">
                  <c:v>7.8853000000000006E-2</c:v>
                </c:pt>
                <c:pt idx="33">
                  <c:v>8.158E-2</c:v>
                </c:pt>
                <c:pt idx="34">
                  <c:v>8.6971999999999994E-2</c:v>
                </c:pt>
                <c:pt idx="35">
                  <c:v>9.2720999999999998E-2</c:v>
                </c:pt>
                <c:pt idx="36">
                  <c:v>0.10084600000000001</c:v>
                </c:pt>
                <c:pt idx="37">
                  <c:v>0.109573</c:v>
                </c:pt>
                <c:pt idx="38">
                  <c:v>0.121826</c:v>
                </c:pt>
                <c:pt idx="39">
                  <c:v>0.13369900000000001</c:v>
                </c:pt>
                <c:pt idx="40">
                  <c:v>0.15059500000000001</c:v>
                </c:pt>
                <c:pt idx="41">
                  <c:v>0.165934</c:v>
                </c:pt>
                <c:pt idx="42">
                  <c:v>0.19259499999999999</c:v>
                </c:pt>
                <c:pt idx="43">
                  <c:v>0.22828399999999999</c:v>
                </c:pt>
                <c:pt idx="44">
                  <c:v>0.26469900000000002</c:v>
                </c:pt>
                <c:pt idx="45">
                  <c:v>0.31062699999999999</c:v>
                </c:pt>
                <c:pt idx="46">
                  <c:v>0.368925</c:v>
                </c:pt>
                <c:pt idx="47">
                  <c:v>0.44880700000000001</c:v>
                </c:pt>
                <c:pt idx="48">
                  <c:v>0.53732000000000002</c:v>
                </c:pt>
                <c:pt idx="49">
                  <c:v>0.67088300000000001</c:v>
                </c:pt>
                <c:pt idx="50">
                  <c:v>0.80641200000000002</c:v>
                </c:pt>
                <c:pt idx="51">
                  <c:v>0.96738400000000002</c:v>
                </c:pt>
                <c:pt idx="52">
                  <c:v>1.1138699999999999</c:v>
                </c:pt>
                <c:pt idx="53">
                  <c:v>1.2521199999999999</c:v>
                </c:pt>
                <c:pt idx="54">
                  <c:v>1.4005099999999999</c:v>
                </c:pt>
                <c:pt idx="55">
                  <c:v>1.50959</c:v>
                </c:pt>
                <c:pt idx="56">
                  <c:v>1.64516</c:v>
                </c:pt>
                <c:pt idx="57">
                  <c:v>1.77684</c:v>
                </c:pt>
                <c:pt idx="58">
                  <c:v>1.9402900000000001</c:v>
                </c:pt>
                <c:pt idx="59">
                  <c:v>2.0935000000000001</c:v>
                </c:pt>
                <c:pt idx="60">
                  <c:v>2.2769599999999999</c:v>
                </c:pt>
                <c:pt idx="61">
                  <c:v>2.45675</c:v>
                </c:pt>
                <c:pt idx="62">
                  <c:v>2.6854300000000002</c:v>
                </c:pt>
                <c:pt idx="63">
                  <c:v>2.9738000000000002</c:v>
                </c:pt>
                <c:pt idx="64">
                  <c:v>3.2571099999999999</c:v>
                </c:pt>
                <c:pt idx="65">
                  <c:v>3.5709900000000001</c:v>
                </c:pt>
                <c:pt idx="66">
                  <c:v>3.89168</c:v>
                </c:pt>
                <c:pt idx="67">
                  <c:v>4.2031799999999997</c:v>
                </c:pt>
                <c:pt idx="68">
                  <c:v>4.8106999999999998</c:v>
                </c:pt>
                <c:pt idx="69">
                  <c:v>5.29542</c:v>
                </c:pt>
                <c:pt idx="70">
                  <c:v>5.7941200000000004</c:v>
                </c:pt>
                <c:pt idx="71">
                  <c:v>6.2892599999999996</c:v>
                </c:pt>
                <c:pt idx="72">
                  <c:v>6.8953199999999999</c:v>
                </c:pt>
                <c:pt idx="73">
                  <c:v>7.4696199999999999</c:v>
                </c:pt>
                <c:pt idx="74">
                  <c:v>8.2058199999999992</c:v>
                </c:pt>
                <c:pt idx="75">
                  <c:v>9.0055800000000001</c:v>
                </c:pt>
                <c:pt idx="76">
                  <c:v>9.8143399999999996</c:v>
                </c:pt>
                <c:pt idx="77">
                  <c:v>10.6957</c:v>
                </c:pt>
                <c:pt idx="78">
                  <c:v>11.632899999999999</c:v>
                </c:pt>
                <c:pt idx="79">
                  <c:v>12.792299999999999</c:v>
                </c:pt>
                <c:pt idx="80">
                  <c:v>14.1943</c:v>
                </c:pt>
                <c:pt idx="81">
                  <c:v>15.7186</c:v>
                </c:pt>
                <c:pt idx="82">
                  <c:v>17.581399999999999</c:v>
                </c:pt>
                <c:pt idx="83">
                  <c:v>19.7636</c:v>
                </c:pt>
                <c:pt idx="84">
                  <c:v>22.261199999999999</c:v>
                </c:pt>
                <c:pt idx="85">
                  <c:v>25.275700000000001</c:v>
                </c:pt>
                <c:pt idx="86">
                  <c:v>28.669799999999999</c:v>
                </c:pt>
                <c:pt idx="87">
                  <c:v>32.067599999999999</c:v>
                </c:pt>
                <c:pt idx="88">
                  <c:v>37.22</c:v>
                </c:pt>
                <c:pt idx="89">
                  <c:v>42.941899999999997</c:v>
                </c:pt>
                <c:pt idx="90">
                  <c:v>49.3949</c:v>
                </c:pt>
                <c:pt idx="91">
                  <c:v>69.051199999999994</c:v>
                </c:pt>
                <c:pt idx="92">
                  <c:v>504.13900000000001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BB-4199-8D84-924ED06F9527}"/>
            </c:ext>
          </c:extLst>
        </c:ser>
        <c:ser>
          <c:idx val="4"/>
          <c:order val="3"/>
          <c:tx>
            <c:v>10E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'153_152'!$H$10:$H$109</c:f>
              <c:numCache>
                <c:formatCode>General</c:formatCode>
                <c:ptCount val="100"/>
                <c:pt idx="0">
                  <c:v>33454</c:v>
                </c:pt>
                <c:pt idx="1">
                  <c:v>32013.9</c:v>
                </c:pt>
                <c:pt idx="2">
                  <c:v>30574.6</c:v>
                </c:pt>
                <c:pt idx="3">
                  <c:v>29170.9</c:v>
                </c:pt>
                <c:pt idx="4">
                  <c:v>27720.400000000001</c:v>
                </c:pt>
                <c:pt idx="5">
                  <c:v>26289.5</c:v>
                </c:pt>
                <c:pt idx="6">
                  <c:v>24857.8</c:v>
                </c:pt>
                <c:pt idx="7">
                  <c:v>23433.599999999999</c:v>
                </c:pt>
                <c:pt idx="8">
                  <c:v>22002.799999999999</c:v>
                </c:pt>
                <c:pt idx="9">
                  <c:v>20576.900000000001</c:v>
                </c:pt>
                <c:pt idx="10">
                  <c:v>19147.5</c:v>
                </c:pt>
                <c:pt idx="11">
                  <c:v>17710.7</c:v>
                </c:pt>
                <c:pt idx="12">
                  <c:v>16283.8</c:v>
                </c:pt>
                <c:pt idx="13">
                  <c:v>14852.5</c:v>
                </c:pt>
                <c:pt idx="14">
                  <c:v>13425.7</c:v>
                </c:pt>
                <c:pt idx="15">
                  <c:v>12003.1</c:v>
                </c:pt>
                <c:pt idx="16">
                  <c:v>10571.6</c:v>
                </c:pt>
                <c:pt idx="17">
                  <c:v>9135.5400000000009</c:v>
                </c:pt>
                <c:pt idx="18">
                  <c:v>7707.34</c:v>
                </c:pt>
                <c:pt idx="19">
                  <c:v>6278.76</c:v>
                </c:pt>
                <c:pt idx="20">
                  <c:v>4846.09</c:v>
                </c:pt>
                <c:pt idx="21">
                  <c:v>3418.4</c:v>
                </c:pt>
                <c:pt idx="22">
                  <c:v>1988.09</c:v>
                </c:pt>
                <c:pt idx="23">
                  <c:v>558.31899999999996</c:v>
                </c:pt>
                <c:pt idx="24">
                  <c:v>545.07899999999995</c:v>
                </c:pt>
                <c:pt idx="25">
                  <c:v>526.85799999999995</c:v>
                </c:pt>
                <c:pt idx="26">
                  <c:v>508.73700000000002</c:v>
                </c:pt>
                <c:pt idx="27">
                  <c:v>491.23899999999998</c:v>
                </c:pt>
                <c:pt idx="28">
                  <c:v>452.565</c:v>
                </c:pt>
                <c:pt idx="29">
                  <c:v>418.18799999999999</c:v>
                </c:pt>
                <c:pt idx="30">
                  <c:v>386.036</c:v>
                </c:pt>
                <c:pt idx="31">
                  <c:v>351.40199999999999</c:v>
                </c:pt>
                <c:pt idx="32">
                  <c:v>317.96199999999999</c:v>
                </c:pt>
                <c:pt idx="33">
                  <c:v>289.14600000000002</c:v>
                </c:pt>
                <c:pt idx="34">
                  <c:v>263.995</c:v>
                </c:pt>
                <c:pt idx="35">
                  <c:v>240.791</c:v>
                </c:pt>
                <c:pt idx="36">
                  <c:v>219.84700000000001</c:v>
                </c:pt>
                <c:pt idx="37">
                  <c:v>201.52799999999999</c:v>
                </c:pt>
                <c:pt idx="38">
                  <c:v>186.03399999999999</c:v>
                </c:pt>
                <c:pt idx="39">
                  <c:v>171.90299999999999</c:v>
                </c:pt>
                <c:pt idx="40">
                  <c:v>156.79400000000001</c:v>
                </c:pt>
                <c:pt idx="41">
                  <c:v>145.755</c:v>
                </c:pt>
                <c:pt idx="42">
                  <c:v>134.684</c:v>
                </c:pt>
                <c:pt idx="43">
                  <c:v>123.956</c:v>
                </c:pt>
                <c:pt idx="44">
                  <c:v>115.57599999999999</c:v>
                </c:pt>
                <c:pt idx="45">
                  <c:v>106.797</c:v>
                </c:pt>
                <c:pt idx="46">
                  <c:v>98.783799999999999</c:v>
                </c:pt>
                <c:pt idx="47">
                  <c:v>90.643500000000003</c:v>
                </c:pt>
                <c:pt idx="48">
                  <c:v>83.507300000000001</c:v>
                </c:pt>
                <c:pt idx="49">
                  <c:v>78.565600000000003</c:v>
                </c:pt>
                <c:pt idx="50">
                  <c:v>74.808700000000002</c:v>
                </c:pt>
                <c:pt idx="51">
                  <c:v>69.751099999999994</c:v>
                </c:pt>
                <c:pt idx="52">
                  <c:v>65.820700000000002</c:v>
                </c:pt>
                <c:pt idx="53">
                  <c:v>62.423000000000002</c:v>
                </c:pt>
                <c:pt idx="54">
                  <c:v>58.787799999999997</c:v>
                </c:pt>
                <c:pt idx="55">
                  <c:v>56.144799999999996</c:v>
                </c:pt>
                <c:pt idx="56">
                  <c:v>53.781700000000001</c:v>
                </c:pt>
                <c:pt idx="57">
                  <c:v>51.672899999999998</c:v>
                </c:pt>
                <c:pt idx="58">
                  <c:v>49.6965</c:v>
                </c:pt>
                <c:pt idx="59">
                  <c:v>47.604799999999997</c:v>
                </c:pt>
                <c:pt idx="60">
                  <c:v>45.1023</c:v>
                </c:pt>
                <c:pt idx="61">
                  <c:v>43.290500000000002</c:v>
                </c:pt>
                <c:pt idx="62">
                  <c:v>41.220399999999998</c:v>
                </c:pt>
                <c:pt idx="63">
                  <c:v>39.3279</c:v>
                </c:pt>
                <c:pt idx="64">
                  <c:v>37.785800000000002</c:v>
                </c:pt>
                <c:pt idx="65">
                  <c:v>35.9071</c:v>
                </c:pt>
                <c:pt idx="66">
                  <c:v>34.6374</c:v>
                </c:pt>
                <c:pt idx="67">
                  <c:v>33.512999999999998</c:v>
                </c:pt>
                <c:pt idx="68">
                  <c:v>32.555100000000003</c:v>
                </c:pt>
                <c:pt idx="69">
                  <c:v>31.466799999999999</c:v>
                </c:pt>
                <c:pt idx="70">
                  <c:v>30.384499999999999</c:v>
                </c:pt>
                <c:pt idx="71">
                  <c:v>29.398199999999999</c:v>
                </c:pt>
                <c:pt idx="72">
                  <c:v>28.443899999999999</c:v>
                </c:pt>
                <c:pt idx="73">
                  <c:v>27.274000000000001</c:v>
                </c:pt>
                <c:pt idx="74">
                  <c:v>26.547499999999999</c:v>
                </c:pt>
                <c:pt idx="75">
                  <c:v>25.814399999999999</c:v>
                </c:pt>
                <c:pt idx="76">
                  <c:v>25.177099999999999</c:v>
                </c:pt>
                <c:pt idx="77">
                  <c:v>24.703199999999999</c:v>
                </c:pt>
                <c:pt idx="78">
                  <c:v>24.238299999999999</c:v>
                </c:pt>
                <c:pt idx="79">
                  <c:v>23.8536</c:v>
                </c:pt>
                <c:pt idx="80">
                  <c:v>23.474900000000002</c:v>
                </c:pt>
                <c:pt idx="81">
                  <c:v>23.0792</c:v>
                </c:pt>
                <c:pt idx="82">
                  <c:v>22.803999999999998</c:v>
                </c:pt>
                <c:pt idx="83">
                  <c:v>22.5319</c:v>
                </c:pt>
                <c:pt idx="84">
                  <c:v>22.285399999999999</c:v>
                </c:pt>
                <c:pt idx="85">
                  <c:v>22.13</c:v>
                </c:pt>
                <c:pt idx="86">
                  <c:v>21.997599999999998</c:v>
                </c:pt>
                <c:pt idx="87">
                  <c:v>21.887899999999998</c:v>
                </c:pt>
                <c:pt idx="88">
                  <c:v>21.887899999999998</c:v>
                </c:pt>
                <c:pt idx="89">
                  <c:v>21.887899999999998</c:v>
                </c:pt>
                <c:pt idx="90">
                  <c:v>21.887899999999998</c:v>
                </c:pt>
                <c:pt idx="91">
                  <c:v>21.887899999999998</c:v>
                </c:pt>
                <c:pt idx="92">
                  <c:v>21.887899999999998</c:v>
                </c:pt>
                <c:pt idx="93">
                  <c:v>21.887899999999998</c:v>
                </c:pt>
                <c:pt idx="94">
                  <c:v>21.887899999999998</c:v>
                </c:pt>
                <c:pt idx="95">
                  <c:v>21.887899999999998</c:v>
                </c:pt>
                <c:pt idx="96">
                  <c:v>21.887899999999998</c:v>
                </c:pt>
                <c:pt idx="97">
                  <c:v>21.887899999999998</c:v>
                </c:pt>
                <c:pt idx="98">
                  <c:v>21.887899999999998</c:v>
                </c:pt>
                <c:pt idx="99">
                  <c:v>21.887899999999998</c:v>
                </c:pt>
              </c:numCache>
            </c:numRef>
          </c:xVal>
          <c:yVal>
            <c:numRef>
              <c:f>'153_152'!$I$10:$I$109</c:f>
              <c:numCache>
                <c:formatCode>General</c:formatCode>
                <c:ptCount val="100"/>
                <c:pt idx="0">
                  <c:v>1.8608E-2</c:v>
                </c:pt>
                <c:pt idx="1">
                  <c:v>1.8608E-2</c:v>
                </c:pt>
                <c:pt idx="2">
                  <c:v>1.9002999999999999E-2</c:v>
                </c:pt>
                <c:pt idx="3">
                  <c:v>1.9406E-2</c:v>
                </c:pt>
                <c:pt idx="4">
                  <c:v>1.9798E-2</c:v>
                </c:pt>
                <c:pt idx="5">
                  <c:v>2.0299000000000001E-2</c:v>
                </c:pt>
                <c:pt idx="6">
                  <c:v>2.0792000000000001E-2</c:v>
                </c:pt>
                <c:pt idx="7">
                  <c:v>2.1297E-2</c:v>
                </c:pt>
                <c:pt idx="8">
                  <c:v>2.1815000000000001E-2</c:v>
                </c:pt>
                <c:pt idx="9">
                  <c:v>2.2502000000000001E-2</c:v>
                </c:pt>
                <c:pt idx="10">
                  <c:v>2.3094E-2</c:v>
                </c:pt>
                <c:pt idx="11">
                  <c:v>2.3798E-2</c:v>
                </c:pt>
                <c:pt idx="12">
                  <c:v>2.4596E-2</c:v>
                </c:pt>
                <c:pt idx="13">
                  <c:v>2.5498E-2</c:v>
                </c:pt>
                <c:pt idx="14">
                  <c:v>2.6485000000000002E-2</c:v>
                </c:pt>
                <c:pt idx="15">
                  <c:v>2.7594E-2</c:v>
                </c:pt>
                <c:pt idx="16">
                  <c:v>2.8892999999999999E-2</c:v>
                </c:pt>
                <c:pt idx="17">
                  <c:v>3.0404E-2</c:v>
                </c:pt>
                <c:pt idx="18">
                  <c:v>3.2285000000000001E-2</c:v>
                </c:pt>
                <c:pt idx="19">
                  <c:v>3.4521999999999997E-2</c:v>
                </c:pt>
                <c:pt idx="20">
                  <c:v>3.7397E-2</c:v>
                </c:pt>
                <c:pt idx="21">
                  <c:v>4.1495999999999998E-2</c:v>
                </c:pt>
                <c:pt idx="22">
                  <c:v>4.8066999999999999E-2</c:v>
                </c:pt>
                <c:pt idx="23">
                  <c:v>7.0780999999999997E-2</c:v>
                </c:pt>
                <c:pt idx="24">
                  <c:v>7.1420999999999998E-2</c:v>
                </c:pt>
                <c:pt idx="25">
                  <c:v>7.2499999999999995E-2</c:v>
                </c:pt>
                <c:pt idx="26">
                  <c:v>7.3743000000000003E-2</c:v>
                </c:pt>
                <c:pt idx="27">
                  <c:v>7.4933E-2</c:v>
                </c:pt>
                <c:pt idx="28">
                  <c:v>7.7757000000000007E-2</c:v>
                </c:pt>
                <c:pt idx="29">
                  <c:v>8.1173999999999996E-2</c:v>
                </c:pt>
                <c:pt idx="30">
                  <c:v>8.4909999999999999E-2</c:v>
                </c:pt>
                <c:pt idx="31">
                  <c:v>8.9980000000000004E-2</c:v>
                </c:pt>
                <c:pt idx="32">
                  <c:v>9.6311999999999995E-2</c:v>
                </c:pt>
                <c:pt idx="33">
                  <c:v>0.103502</c:v>
                </c:pt>
                <c:pt idx="34">
                  <c:v>0.111563</c:v>
                </c:pt>
                <c:pt idx="35">
                  <c:v>0.12121800000000001</c:v>
                </c:pt>
                <c:pt idx="36">
                  <c:v>0.13250100000000001</c:v>
                </c:pt>
                <c:pt idx="37">
                  <c:v>0.145124</c:v>
                </c:pt>
                <c:pt idx="38">
                  <c:v>0.15879099999999999</c:v>
                </c:pt>
                <c:pt idx="39">
                  <c:v>0.174093</c:v>
                </c:pt>
                <c:pt idx="40">
                  <c:v>0.19589799999999999</c:v>
                </c:pt>
                <c:pt idx="41">
                  <c:v>0.21606800000000001</c:v>
                </c:pt>
                <c:pt idx="42">
                  <c:v>0.241675</c:v>
                </c:pt>
                <c:pt idx="43">
                  <c:v>0.271671</c:v>
                </c:pt>
                <c:pt idx="44">
                  <c:v>0.30204999999999999</c:v>
                </c:pt>
                <c:pt idx="45">
                  <c:v>0.34022000000000002</c:v>
                </c:pt>
                <c:pt idx="46">
                  <c:v>0.38590600000000003</c:v>
                </c:pt>
                <c:pt idx="47">
                  <c:v>0.44434200000000001</c:v>
                </c:pt>
                <c:pt idx="48">
                  <c:v>0.50958400000000004</c:v>
                </c:pt>
                <c:pt idx="49">
                  <c:v>0.567133</c:v>
                </c:pt>
                <c:pt idx="50">
                  <c:v>0.62116300000000002</c:v>
                </c:pt>
                <c:pt idx="51">
                  <c:v>0.70316699999999999</c:v>
                </c:pt>
                <c:pt idx="52">
                  <c:v>0.78257900000000002</c:v>
                </c:pt>
                <c:pt idx="53">
                  <c:v>0.85970999999999997</c:v>
                </c:pt>
                <c:pt idx="54">
                  <c:v>0.96835199999999999</c:v>
                </c:pt>
                <c:pt idx="55">
                  <c:v>1.06379</c:v>
                </c:pt>
                <c:pt idx="56">
                  <c:v>1.16164</c:v>
                </c:pt>
                <c:pt idx="57">
                  <c:v>1.2596499999999999</c:v>
                </c:pt>
                <c:pt idx="58">
                  <c:v>1.3659300000000001</c:v>
                </c:pt>
                <c:pt idx="59">
                  <c:v>1.4960599999999999</c:v>
                </c:pt>
                <c:pt idx="60">
                  <c:v>1.6683600000000001</c:v>
                </c:pt>
                <c:pt idx="61">
                  <c:v>1.8327899999999999</c:v>
                </c:pt>
                <c:pt idx="62">
                  <c:v>2.0356999999999998</c:v>
                </c:pt>
                <c:pt idx="63">
                  <c:v>2.2633399999999999</c:v>
                </c:pt>
                <c:pt idx="64">
                  <c:v>2.47648</c:v>
                </c:pt>
                <c:pt idx="65">
                  <c:v>2.7866499999999998</c:v>
                </c:pt>
                <c:pt idx="66">
                  <c:v>3.03084</c:v>
                </c:pt>
                <c:pt idx="67">
                  <c:v>3.2799900000000002</c:v>
                </c:pt>
                <c:pt idx="68">
                  <c:v>3.5178199999999999</c:v>
                </c:pt>
                <c:pt idx="69">
                  <c:v>3.8260800000000001</c:v>
                </c:pt>
                <c:pt idx="70">
                  <c:v>4.2115999999999998</c:v>
                </c:pt>
                <c:pt idx="71">
                  <c:v>4.6082200000000002</c:v>
                </c:pt>
                <c:pt idx="72">
                  <c:v>5.0827</c:v>
                </c:pt>
                <c:pt idx="73">
                  <c:v>5.7135600000000002</c:v>
                </c:pt>
                <c:pt idx="74">
                  <c:v>6.2080299999999999</c:v>
                </c:pt>
                <c:pt idx="75">
                  <c:v>6.7655500000000002</c:v>
                </c:pt>
                <c:pt idx="76">
                  <c:v>7.3143900000000004</c:v>
                </c:pt>
                <c:pt idx="77">
                  <c:v>7.8761900000000002</c:v>
                </c:pt>
                <c:pt idx="78">
                  <c:v>8.4557300000000009</c:v>
                </c:pt>
                <c:pt idx="79">
                  <c:v>9.1691500000000001</c:v>
                </c:pt>
                <c:pt idx="80">
                  <c:v>9.9925999999999995</c:v>
                </c:pt>
                <c:pt idx="81">
                  <c:v>10.9445</c:v>
                </c:pt>
                <c:pt idx="82">
                  <c:v>11.844200000000001</c:v>
                </c:pt>
                <c:pt idx="83">
                  <c:v>12.9726</c:v>
                </c:pt>
                <c:pt idx="84">
                  <c:v>14.081200000000001</c:v>
                </c:pt>
                <c:pt idx="85">
                  <c:v>15.469099999999999</c:v>
                </c:pt>
                <c:pt idx="86">
                  <c:v>17.0107</c:v>
                </c:pt>
                <c:pt idx="87">
                  <c:v>18.706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BB-4199-8D84-924ED06F9527}"/>
            </c:ext>
          </c:extLst>
        </c:ser>
        <c:ser>
          <c:idx val="5"/>
          <c:order val="4"/>
          <c:tx>
            <c:v>13E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'153_152'!$J$10:$J$109</c:f>
              <c:numCache>
                <c:formatCode>General</c:formatCode>
                <c:ptCount val="100"/>
                <c:pt idx="0">
                  <c:v>42998.7</c:v>
                </c:pt>
                <c:pt idx="1">
                  <c:v>40779.1</c:v>
                </c:pt>
                <c:pt idx="2">
                  <c:v>39337.199999999997</c:v>
                </c:pt>
                <c:pt idx="3">
                  <c:v>37908.300000000003</c:v>
                </c:pt>
                <c:pt idx="4">
                  <c:v>36458.300000000003</c:v>
                </c:pt>
                <c:pt idx="5">
                  <c:v>35028.800000000003</c:v>
                </c:pt>
                <c:pt idx="6">
                  <c:v>33621.599999999999</c:v>
                </c:pt>
                <c:pt idx="7">
                  <c:v>32174.400000000001</c:v>
                </c:pt>
                <c:pt idx="8">
                  <c:v>30758.6</c:v>
                </c:pt>
                <c:pt idx="9">
                  <c:v>29317.1</c:v>
                </c:pt>
                <c:pt idx="10">
                  <c:v>27887.3</c:v>
                </c:pt>
                <c:pt idx="11">
                  <c:v>26474.2</c:v>
                </c:pt>
                <c:pt idx="12">
                  <c:v>25032.400000000001</c:v>
                </c:pt>
                <c:pt idx="13">
                  <c:v>23598.2</c:v>
                </c:pt>
                <c:pt idx="14">
                  <c:v>22179.5</c:v>
                </c:pt>
                <c:pt idx="15">
                  <c:v>20742.2</c:v>
                </c:pt>
                <c:pt idx="16">
                  <c:v>19320.599999999999</c:v>
                </c:pt>
                <c:pt idx="17">
                  <c:v>17888.7</c:v>
                </c:pt>
                <c:pt idx="18">
                  <c:v>16447.400000000001</c:v>
                </c:pt>
                <c:pt idx="19">
                  <c:v>15016.8</c:v>
                </c:pt>
                <c:pt idx="20">
                  <c:v>13587.8</c:v>
                </c:pt>
                <c:pt idx="21">
                  <c:v>12160.2</c:v>
                </c:pt>
                <c:pt idx="22">
                  <c:v>10731.3</c:v>
                </c:pt>
                <c:pt idx="23">
                  <c:v>9301.4699999999993</c:v>
                </c:pt>
                <c:pt idx="24">
                  <c:v>7870.9</c:v>
                </c:pt>
                <c:pt idx="25">
                  <c:v>6444.15</c:v>
                </c:pt>
                <c:pt idx="26">
                  <c:v>5013.6899999999996</c:v>
                </c:pt>
                <c:pt idx="27">
                  <c:v>3582.9</c:v>
                </c:pt>
                <c:pt idx="28">
                  <c:v>2151.52</c:v>
                </c:pt>
                <c:pt idx="29">
                  <c:v>721.93200000000002</c:v>
                </c:pt>
                <c:pt idx="30">
                  <c:v>711.89499999999998</c:v>
                </c:pt>
                <c:pt idx="31">
                  <c:v>685.351</c:v>
                </c:pt>
                <c:pt idx="32">
                  <c:v>665.096</c:v>
                </c:pt>
                <c:pt idx="33">
                  <c:v>641.57799999999997</c:v>
                </c:pt>
                <c:pt idx="34">
                  <c:v>612.73400000000004</c:v>
                </c:pt>
                <c:pt idx="35">
                  <c:v>580.524</c:v>
                </c:pt>
                <c:pt idx="36">
                  <c:v>549.45699999999999</c:v>
                </c:pt>
                <c:pt idx="37">
                  <c:v>507.21300000000002</c:v>
                </c:pt>
                <c:pt idx="38">
                  <c:v>471.50599999999997</c:v>
                </c:pt>
                <c:pt idx="39">
                  <c:v>440.06900000000002</c:v>
                </c:pt>
                <c:pt idx="40">
                  <c:v>398.589</c:v>
                </c:pt>
                <c:pt idx="41">
                  <c:v>365.74299999999999</c:v>
                </c:pt>
                <c:pt idx="42">
                  <c:v>330.60700000000003</c:v>
                </c:pt>
                <c:pt idx="43">
                  <c:v>296.16899999999998</c:v>
                </c:pt>
                <c:pt idx="44">
                  <c:v>268.25299999999999</c:v>
                </c:pt>
                <c:pt idx="45">
                  <c:v>245.65600000000001</c:v>
                </c:pt>
                <c:pt idx="46">
                  <c:v>226.089</c:v>
                </c:pt>
                <c:pt idx="47">
                  <c:v>207.04400000000001</c:v>
                </c:pt>
                <c:pt idx="48">
                  <c:v>188.65700000000001</c:v>
                </c:pt>
                <c:pt idx="49">
                  <c:v>168.16200000000001</c:v>
                </c:pt>
                <c:pt idx="50">
                  <c:v>150.19399999999999</c:v>
                </c:pt>
                <c:pt idx="51">
                  <c:v>138.786</c:v>
                </c:pt>
                <c:pt idx="52">
                  <c:v>130.18199999999999</c:v>
                </c:pt>
                <c:pt idx="53">
                  <c:v>123.215</c:v>
                </c:pt>
                <c:pt idx="54">
                  <c:v>116.971</c:v>
                </c:pt>
                <c:pt idx="55">
                  <c:v>111.044</c:v>
                </c:pt>
                <c:pt idx="56">
                  <c:v>104.682</c:v>
                </c:pt>
                <c:pt idx="57">
                  <c:v>99.577200000000005</c:v>
                </c:pt>
                <c:pt idx="58">
                  <c:v>93.778300000000002</c:v>
                </c:pt>
                <c:pt idx="59">
                  <c:v>86.308999999999997</c:v>
                </c:pt>
                <c:pt idx="60">
                  <c:v>79.912599999999998</c:v>
                </c:pt>
                <c:pt idx="61">
                  <c:v>74.584599999999995</c:v>
                </c:pt>
                <c:pt idx="62">
                  <c:v>69.890799999999999</c:v>
                </c:pt>
                <c:pt idx="63">
                  <c:v>65.557900000000004</c:v>
                </c:pt>
                <c:pt idx="64">
                  <c:v>62.1738</c:v>
                </c:pt>
                <c:pt idx="65">
                  <c:v>58.846600000000002</c:v>
                </c:pt>
                <c:pt idx="66">
                  <c:v>55.808900000000001</c:v>
                </c:pt>
                <c:pt idx="67">
                  <c:v>53.1402</c:v>
                </c:pt>
                <c:pt idx="68">
                  <c:v>50.447499999999998</c:v>
                </c:pt>
                <c:pt idx="69">
                  <c:v>47.9392</c:v>
                </c:pt>
                <c:pt idx="70">
                  <c:v>45.328400000000002</c:v>
                </c:pt>
                <c:pt idx="71">
                  <c:v>43.551099999999998</c:v>
                </c:pt>
                <c:pt idx="72">
                  <c:v>41.801600000000001</c:v>
                </c:pt>
                <c:pt idx="73">
                  <c:v>40.122399999999999</c:v>
                </c:pt>
                <c:pt idx="74">
                  <c:v>38.510599999999997</c:v>
                </c:pt>
                <c:pt idx="75">
                  <c:v>37.037599999999998</c:v>
                </c:pt>
                <c:pt idx="76">
                  <c:v>35.9071</c:v>
                </c:pt>
                <c:pt idx="77">
                  <c:v>35.055599999999998</c:v>
                </c:pt>
                <c:pt idx="78">
                  <c:v>34.19</c:v>
                </c:pt>
                <c:pt idx="79">
                  <c:v>33.412599999999998</c:v>
                </c:pt>
                <c:pt idx="80">
                  <c:v>32.750999999999998</c:v>
                </c:pt>
                <c:pt idx="81">
                  <c:v>31.974399999999999</c:v>
                </c:pt>
                <c:pt idx="82">
                  <c:v>31.404</c:v>
                </c:pt>
                <c:pt idx="83">
                  <c:v>30.7821</c:v>
                </c:pt>
                <c:pt idx="84">
                  <c:v>30.2028</c:v>
                </c:pt>
                <c:pt idx="85">
                  <c:v>29.7531</c:v>
                </c:pt>
                <c:pt idx="86">
                  <c:v>29.280899999999999</c:v>
                </c:pt>
                <c:pt idx="87">
                  <c:v>28.9895</c:v>
                </c:pt>
                <c:pt idx="88">
                  <c:v>28.729800000000001</c:v>
                </c:pt>
                <c:pt idx="89">
                  <c:v>28.358699999999999</c:v>
                </c:pt>
                <c:pt idx="90">
                  <c:v>28.302</c:v>
                </c:pt>
                <c:pt idx="91">
                  <c:v>28.302</c:v>
                </c:pt>
                <c:pt idx="92">
                  <c:v>28.302</c:v>
                </c:pt>
                <c:pt idx="93">
                  <c:v>28.302</c:v>
                </c:pt>
                <c:pt idx="94">
                  <c:v>28.302</c:v>
                </c:pt>
                <c:pt idx="95">
                  <c:v>28.302</c:v>
                </c:pt>
                <c:pt idx="96">
                  <c:v>28.302</c:v>
                </c:pt>
                <c:pt idx="97">
                  <c:v>28.302</c:v>
                </c:pt>
                <c:pt idx="98">
                  <c:v>28.302</c:v>
                </c:pt>
                <c:pt idx="99">
                  <c:v>28.302</c:v>
                </c:pt>
              </c:numCache>
            </c:numRef>
          </c:xVal>
          <c:yVal>
            <c:numRef>
              <c:f>'153_152'!$K$10:$K$109</c:f>
              <c:numCache>
                <c:formatCode>General</c:formatCode>
                <c:ptCount val="100"/>
                <c:pt idx="0">
                  <c:v>1.6702999999999999E-2</c:v>
                </c:pt>
                <c:pt idx="1">
                  <c:v>1.6702999999999999E-2</c:v>
                </c:pt>
                <c:pt idx="2">
                  <c:v>1.6989000000000001E-2</c:v>
                </c:pt>
                <c:pt idx="3">
                  <c:v>1.7298000000000001E-2</c:v>
                </c:pt>
                <c:pt idx="4">
                  <c:v>1.7593999999999999E-2</c:v>
                </c:pt>
                <c:pt idx="5">
                  <c:v>1.7895999999999999E-2</c:v>
                </c:pt>
                <c:pt idx="6">
                  <c:v>1.8203E-2</c:v>
                </c:pt>
                <c:pt idx="7">
                  <c:v>1.8608E-2</c:v>
                </c:pt>
                <c:pt idx="8">
                  <c:v>1.9002999999999999E-2</c:v>
                </c:pt>
                <c:pt idx="9">
                  <c:v>1.9406E-2</c:v>
                </c:pt>
                <c:pt idx="10">
                  <c:v>1.9798E-2</c:v>
                </c:pt>
                <c:pt idx="11">
                  <c:v>2.0198000000000001E-2</c:v>
                </c:pt>
                <c:pt idx="12">
                  <c:v>2.0688999999999999E-2</c:v>
                </c:pt>
                <c:pt idx="13">
                  <c:v>2.1191000000000002E-2</c:v>
                </c:pt>
                <c:pt idx="14">
                  <c:v>2.1815000000000001E-2</c:v>
                </c:pt>
                <c:pt idx="15">
                  <c:v>2.2412000000000001E-2</c:v>
                </c:pt>
                <c:pt idx="16">
                  <c:v>2.2978999999999999E-2</c:v>
                </c:pt>
                <c:pt idx="17">
                  <c:v>2.3798E-2</c:v>
                </c:pt>
                <c:pt idx="18">
                  <c:v>2.4497999999999999E-2</c:v>
                </c:pt>
                <c:pt idx="19">
                  <c:v>2.5395999999999998E-2</c:v>
                </c:pt>
                <c:pt idx="20">
                  <c:v>2.6405999999999999E-2</c:v>
                </c:pt>
                <c:pt idx="21">
                  <c:v>2.7484000000000001E-2</c:v>
                </c:pt>
                <c:pt idx="22">
                  <c:v>2.8805999999999998E-2</c:v>
                </c:pt>
                <c:pt idx="23">
                  <c:v>3.0313E-2</c:v>
                </c:pt>
                <c:pt idx="24">
                  <c:v>3.2091000000000001E-2</c:v>
                </c:pt>
                <c:pt idx="25">
                  <c:v>3.4314999999999998E-2</c:v>
                </c:pt>
                <c:pt idx="26">
                  <c:v>3.7099E-2</c:v>
                </c:pt>
                <c:pt idx="27">
                  <c:v>4.1124000000000001E-2</c:v>
                </c:pt>
                <c:pt idx="28">
                  <c:v>4.7635999999999998E-2</c:v>
                </c:pt>
                <c:pt idx="29">
                  <c:v>6.8278000000000005E-2</c:v>
                </c:pt>
                <c:pt idx="30">
                  <c:v>6.8689E-2</c:v>
                </c:pt>
                <c:pt idx="31">
                  <c:v>6.9796999999999998E-2</c:v>
                </c:pt>
                <c:pt idx="32">
                  <c:v>7.0923E-2</c:v>
                </c:pt>
                <c:pt idx="33">
                  <c:v>7.1994000000000002E-2</c:v>
                </c:pt>
                <c:pt idx="34">
                  <c:v>7.3743000000000003E-2</c:v>
                </c:pt>
                <c:pt idx="35">
                  <c:v>7.5760999999999995E-2</c:v>
                </c:pt>
                <c:pt idx="36">
                  <c:v>7.8069E-2</c:v>
                </c:pt>
                <c:pt idx="37">
                  <c:v>8.1825999999999996E-2</c:v>
                </c:pt>
                <c:pt idx="38">
                  <c:v>8.5763000000000006E-2</c:v>
                </c:pt>
                <c:pt idx="39">
                  <c:v>8.9710999999999999E-2</c:v>
                </c:pt>
                <c:pt idx="40">
                  <c:v>9.6214999999999995E-2</c:v>
                </c:pt>
                <c:pt idx="41">
                  <c:v>0.10319200000000001</c:v>
                </c:pt>
                <c:pt idx="42">
                  <c:v>0.11257200000000001</c:v>
                </c:pt>
                <c:pt idx="43">
                  <c:v>0.12503500000000001</c:v>
                </c:pt>
                <c:pt idx="44">
                  <c:v>0.1386</c:v>
                </c:pt>
                <c:pt idx="45">
                  <c:v>0.15302299999999999</c:v>
                </c:pt>
                <c:pt idx="46">
                  <c:v>0.16861100000000001</c:v>
                </c:pt>
                <c:pt idx="47">
                  <c:v>0.18840499999999999</c:v>
                </c:pt>
                <c:pt idx="48">
                  <c:v>0.21413199999999999</c:v>
                </c:pt>
                <c:pt idx="49">
                  <c:v>0.25204100000000002</c:v>
                </c:pt>
                <c:pt idx="50">
                  <c:v>0.29904500000000001</c:v>
                </c:pt>
                <c:pt idx="51">
                  <c:v>0.33717200000000003</c:v>
                </c:pt>
                <c:pt idx="52">
                  <c:v>0.37300499999999998</c:v>
                </c:pt>
                <c:pt idx="53">
                  <c:v>0.40650399999999998</c:v>
                </c:pt>
                <c:pt idx="54">
                  <c:v>0.44345400000000001</c:v>
                </c:pt>
                <c:pt idx="55">
                  <c:v>0.48521599999999998</c:v>
                </c:pt>
                <c:pt idx="56">
                  <c:v>0.53517499999999996</c:v>
                </c:pt>
                <c:pt idx="57">
                  <c:v>0.58382100000000003</c:v>
                </c:pt>
                <c:pt idx="58">
                  <c:v>0.64975400000000005</c:v>
                </c:pt>
                <c:pt idx="59">
                  <c:v>0.75415299999999996</c:v>
                </c:pt>
                <c:pt idx="60">
                  <c:v>0.86748199999999998</c:v>
                </c:pt>
                <c:pt idx="61">
                  <c:v>0.98890199999999995</c:v>
                </c:pt>
                <c:pt idx="62">
                  <c:v>1.1205700000000001</c:v>
                </c:pt>
                <c:pt idx="63">
                  <c:v>1.2723100000000001</c:v>
                </c:pt>
                <c:pt idx="64">
                  <c:v>1.4159999999999999</c:v>
                </c:pt>
                <c:pt idx="65">
                  <c:v>1.5869899999999999</c:v>
                </c:pt>
                <c:pt idx="66">
                  <c:v>1.77329</c:v>
                </c:pt>
                <c:pt idx="67">
                  <c:v>1.97159</c:v>
                </c:pt>
                <c:pt idx="68">
                  <c:v>2.2030400000000001</c:v>
                </c:pt>
                <c:pt idx="69">
                  <c:v>2.4740099999999998</c:v>
                </c:pt>
                <c:pt idx="70">
                  <c:v>2.82029</c:v>
                </c:pt>
                <c:pt idx="71">
                  <c:v>3.1356600000000001</c:v>
                </c:pt>
                <c:pt idx="72">
                  <c:v>3.4689100000000002</c:v>
                </c:pt>
                <c:pt idx="73">
                  <c:v>3.8568199999999999</c:v>
                </c:pt>
                <c:pt idx="74">
                  <c:v>4.2966800000000003</c:v>
                </c:pt>
                <c:pt idx="75">
                  <c:v>4.7962899999999999</c:v>
                </c:pt>
                <c:pt idx="76">
                  <c:v>5.2270300000000001</c:v>
                </c:pt>
                <c:pt idx="77">
                  <c:v>5.5892400000000002</c:v>
                </c:pt>
                <c:pt idx="78">
                  <c:v>6.0245499999999996</c:v>
                </c:pt>
                <c:pt idx="79">
                  <c:v>6.51328</c:v>
                </c:pt>
                <c:pt idx="80">
                  <c:v>6.9785700000000004</c:v>
                </c:pt>
                <c:pt idx="81">
                  <c:v>7.5976900000000001</c:v>
                </c:pt>
                <c:pt idx="82">
                  <c:v>8.1730699999999992</c:v>
                </c:pt>
                <c:pt idx="83">
                  <c:v>8.8272600000000008</c:v>
                </c:pt>
                <c:pt idx="84">
                  <c:v>9.7069700000000001</c:v>
                </c:pt>
                <c:pt idx="85">
                  <c:v>10.400399999999999</c:v>
                </c:pt>
                <c:pt idx="86">
                  <c:v>11.4483</c:v>
                </c:pt>
                <c:pt idx="87">
                  <c:v>12.303000000000001</c:v>
                </c:pt>
                <c:pt idx="88">
                  <c:v>13.3277</c:v>
                </c:pt>
                <c:pt idx="89">
                  <c:v>15.2235</c:v>
                </c:pt>
                <c:pt idx="90">
                  <c:v>17.4588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BB-4199-8D84-924ED06F9527}"/>
            </c:ext>
          </c:extLst>
        </c:ser>
        <c:ser>
          <c:idx val="6"/>
          <c:order val="5"/>
          <c:tx>
            <c:v>15E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'153_152'!$L$10:$L$109</c:f>
              <c:numCache>
                <c:formatCode>General</c:formatCode>
                <c:ptCount val="100"/>
                <c:pt idx="0">
                  <c:v>42998.7</c:v>
                </c:pt>
                <c:pt idx="1">
                  <c:v>40860.800000000003</c:v>
                </c:pt>
                <c:pt idx="2">
                  <c:v>39455.4</c:v>
                </c:pt>
                <c:pt idx="3">
                  <c:v>38022.199999999997</c:v>
                </c:pt>
                <c:pt idx="4">
                  <c:v>36567.9</c:v>
                </c:pt>
                <c:pt idx="5">
                  <c:v>35134</c:v>
                </c:pt>
                <c:pt idx="6">
                  <c:v>33722.699999999997</c:v>
                </c:pt>
                <c:pt idx="7">
                  <c:v>32271</c:v>
                </c:pt>
                <c:pt idx="8">
                  <c:v>30851</c:v>
                </c:pt>
                <c:pt idx="9">
                  <c:v>29434.6</c:v>
                </c:pt>
                <c:pt idx="10">
                  <c:v>27999</c:v>
                </c:pt>
                <c:pt idx="11">
                  <c:v>26553.7</c:v>
                </c:pt>
                <c:pt idx="12">
                  <c:v>25132.7</c:v>
                </c:pt>
                <c:pt idx="13">
                  <c:v>23716.5</c:v>
                </c:pt>
                <c:pt idx="14">
                  <c:v>22268.400000000001</c:v>
                </c:pt>
                <c:pt idx="15">
                  <c:v>20846.2</c:v>
                </c:pt>
                <c:pt idx="16">
                  <c:v>19417.400000000001</c:v>
                </c:pt>
                <c:pt idx="17">
                  <c:v>17978.400000000001</c:v>
                </c:pt>
                <c:pt idx="18">
                  <c:v>16563</c:v>
                </c:pt>
                <c:pt idx="19">
                  <c:v>15122.3</c:v>
                </c:pt>
                <c:pt idx="20">
                  <c:v>13696.9</c:v>
                </c:pt>
                <c:pt idx="21">
                  <c:v>12270.1</c:v>
                </c:pt>
                <c:pt idx="22">
                  <c:v>10839.2</c:v>
                </c:pt>
                <c:pt idx="23">
                  <c:v>9404.35</c:v>
                </c:pt>
                <c:pt idx="24">
                  <c:v>7973.89</c:v>
                </c:pt>
                <c:pt idx="25">
                  <c:v>6548.09</c:v>
                </c:pt>
                <c:pt idx="26">
                  <c:v>5114.9799999999996</c:v>
                </c:pt>
                <c:pt idx="27">
                  <c:v>3688.33</c:v>
                </c:pt>
                <c:pt idx="28">
                  <c:v>2257.31</c:v>
                </c:pt>
                <c:pt idx="29">
                  <c:v>826.27800000000002</c:v>
                </c:pt>
                <c:pt idx="30">
                  <c:v>813.976</c:v>
                </c:pt>
                <c:pt idx="31">
                  <c:v>787.553</c:v>
                </c:pt>
                <c:pt idx="32">
                  <c:v>755.91700000000003</c:v>
                </c:pt>
                <c:pt idx="33">
                  <c:v>719.76900000000001</c:v>
                </c:pt>
                <c:pt idx="34">
                  <c:v>674.47299999999996</c:v>
                </c:pt>
                <c:pt idx="35">
                  <c:v>616.42200000000003</c:v>
                </c:pt>
                <c:pt idx="36">
                  <c:v>573.02599999999995</c:v>
                </c:pt>
                <c:pt idx="37">
                  <c:v>535.89099999999996</c:v>
                </c:pt>
                <c:pt idx="38">
                  <c:v>492.71499999999997</c:v>
                </c:pt>
                <c:pt idx="39">
                  <c:v>447.16699999999997</c:v>
                </c:pt>
                <c:pt idx="40">
                  <c:v>398.988</c:v>
                </c:pt>
                <c:pt idx="41">
                  <c:v>353.87099999999998</c:v>
                </c:pt>
                <c:pt idx="42">
                  <c:v>315.428</c:v>
                </c:pt>
                <c:pt idx="43">
                  <c:v>283.137</c:v>
                </c:pt>
                <c:pt idx="44">
                  <c:v>251.37100000000001</c:v>
                </c:pt>
                <c:pt idx="45">
                  <c:v>230.42599999999999</c:v>
                </c:pt>
                <c:pt idx="46">
                  <c:v>211.43799999999999</c:v>
                </c:pt>
                <c:pt idx="47">
                  <c:v>195.572</c:v>
                </c:pt>
                <c:pt idx="48">
                  <c:v>173.28399999999999</c:v>
                </c:pt>
                <c:pt idx="49">
                  <c:v>153.38200000000001</c:v>
                </c:pt>
                <c:pt idx="50">
                  <c:v>140.321</c:v>
                </c:pt>
                <c:pt idx="51">
                  <c:v>127.22199999999999</c:v>
                </c:pt>
                <c:pt idx="52">
                  <c:v>119.93300000000001</c:v>
                </c:pt>
                <c:pt idx="53">
                  <c:v>112.94799999999999</c:v>
                </c:pt>
                <c:pt idx="54">
                  <c:v>106.69</c:v>
                </c:pt>
                <c:pt idx="55">
                  <c:v>98.389499999999998</c:v>
                </c:pt>
                <c:pt idx="56">
                  <c:v>92.752399999999994</c:v>
                </c:pt>
                <c:pt idx="57">
                  <c:v>85.964399999999998</c:v>
                </c:pt>
                <c:pt idx="58">
                  <c:v>82.017600000000002</c:v>
                </c:pt>
                <c:pt idx="59">
                  <c:v>77.550799999999995</c:v>
                </c:pt>
                <c:pt idx="60">
                  <c:v>73.327399999999997</c:v>
                </c:pt>
                <c:pt idx="61">
                  <c:v>70.241100000000003</c:v>
                </c:pt>
                <c:pt idx="62">
                  <c:v>66.748599999999996</c:v>
                </c:pt>
                <c:pt idx="63">
                  <c:v>63.366399999999999</c:v>
                </c:pt>
                <c:pt idx="64">
                  <c:v>60.457099999999997</c:v>
                </c:pt>
                <c:pt idx="65">
                  <c:v>57.739100000000001</c:v>
                </c:pt>
                <c:pt idx="66">
                  <c:v>55.198399999999999</c:v>
                </c:pt>
                <c:pt idx="67">
                  <c:v>52.769500000000001</c:v>
                </c:pt>
                <c:pt idx="68">
                  <c:v>50.852699999999999</c:v>
                </c:pt>
                <c:pt idx="69">
                  <c:v>48.663699999999999</c:v>
                </c:pt>
                <c:pt idx="70">
                  <c:v>46.99</c:v>
                </c:pt>
                <c:pt idx="71">
                  <c:v>45.373800000000003</c:v>
                </c:pt>
                <c:pt idx="72">
                  <c:v>43.769399999999997</c:v>
                </c:pt>
                <c:pt idx="73">
                  <c:v>42.137300000000003</c:v>
                </c:pt>
                <c:pt idx="74">
                  <c:v>40.769500000000001</c:v>
                </c:pt>
                <c:pt idx="75">
                  <c:v>39.524999999999999</c:v>
                </c:pt>
                <c:pt idx="76">
                  <c:v>38.510599999999997</c:v>
                </c:pt>
                <c:pt idx="77">
                  <c:v>37.522199999999998</c:v>
                </c:pt>
                <c:pt idx="78">
                  <c:v>36.6691</c:v>
                </c:pt>
                <c:pt idx="79">
                  <c:v>36.051000000000002</c:v>
                </c:pt>
                <c:pt idx="80">
                  <c:v>35.514299999999999</c:v>
                </c:pt>
                <c:pt idx="81">
                  <c:v>35.020499999999998</c:v>
                </c:pt>
                <c:pt idx="82">
                  <c:v>34.499099999999999</c:v>
                </c:pt>
                <c:pt idx="83">
                  <c:v>34.155900000000003</c:v>
                </c:pt>
                <c:pt idx="84">
                  <c:v>33.816000000000003</c:v>
                </c:pt>
                <c:pt idx="85">
                  <c:v>33.613700000000001</c:v>
                </c:pt>
                <c:pt idx="86">
                  <c:v>33.546599999999998</c:v>
                </c:pt>
                <c:pt idx="87">
                  <c:v>33.479500000000002</c:v>
                </c:pt>
                <c:pt idx="88">
                  <c:v>33.3125</c:v>
                </c:pt>
                <c:pt idx="89">
                  <c:v>33.179600000000001</c:v>
                </c:pt>
                <c:pt idx="90">
                  <c:v>33.080199999999998</c:v>
                </c:pt>
                <c:pt idx="91">
                  <c:v>32.981099999999998</c:v>
                </c:pt>
                <c:pt idx="92">
                  <c:v>32.915199999999999</c:v>
                </c:pt>
                <c:pt idx="93">
                  <c:v>32.915199999999999</c:v>
                </c:pt>
                <c:pt idx="94">
                  <c:v>32.915199999999999</c:v>
                </c:pt>
                <c:pt idx="95">
                  <c:v>32.915199999999999</c:v>
                </c:pt>
                <c:pt idx="96">
                  <c:v>32.915199999999999</c:v>
                </c:pt>
                <c:pt idx="97">
                  <c:v>32.915199999999999</c:v>
                </c:pt>
                <c:pt idx="98">
                  <c:v>32.915199999999999</c:v>
                </c:pt>
                <c:pt idx="99">
                  <c:v>32.915199999999999</c:v>
                </c:pt>
              </c:numCache>
            </c:numRef>
          </c:xVal>
          <c:yVal>
            <c:numRef>
              <c:f>'153_152'!$M$10:$M$109</c:f>
              <c:numCache>
                <c:formatCode>General</c:formatCode>
                <c:ptCount val="100"/>
                <c:pt idx="0">
                  <c:v>1.6306999999999999E-2</c:v>
                </c:pt>
                <c:pt idx="1">
                  <c:v>1.6702999999999999E-2</c:v>
                </c:pt>
                <c:pt idx="2">
                  <c:v>1.6989000000000001E-2</c:v>
                </c:pt>
                <c:pt idx="3">
                  <c:v>1.7298000000000001E-2</c:v>
                </c:pt>
                <c:pt idx="4">
                  <c:v>1.7593999999999999E-2</c:v>
                </c:pt>
                <c:pt idx="5">
                  <c:v>1.7895999999999999E-2</c:v>
                </c:pt>
                <c:pt idx="6">
                  <c:v>1.8203E-2</c:v>
                </c:pt>
                <c:pt idx="7">
                  <c:v>1.8608E-2</c:v>
                </c:pt>
                <c:pt idx="8">
                  <c:v>1.8908000000000001E-2</c:v>
                </c:pt>
                <c:pt idx="9">
                  <c:v>1.9309E-2</c:v>
                </c:pt>
                <c:pt idx="10">
                  <c:v>1.9798E-2</c:v>
                </c:pt>
                <c:pt idx="11">
                  <c:v>2.0198000000000001E-2</c:v>
                </c:pt>
                <c:pt idx="12">
                  <c:v>2.0688999999999999E-2</c:v>
                </c:pt>
                <c:pt idx="13">
                  <c:v>2.1191000000000002E-2</c:v>
                </c:pt>
                <c:pt idx="14">
                  <c:v>2.1706E-2</c:v>
                </c:pt>
                <c:pt idx="15">
                  <c:v>2.23E-2</c:v>
                </c:pt>
                <c:pt idx="16">
                  <c:v>2.2978999999999999E-2</c:v>
                </c:pt>
                <c:pt idx="17">
                  <c:v>2.3702999999999998E-2</c:v>
                </c:pt>
                <c:pt idx="18">
                  <c:v>2.4497999999999999E-2</c:v>
                </c:pt>
                <c:pt idx="19">
                  <c:v>2.5395999999999998E-2</c:v>
                </c:pt>
                <c:pt idx="20">
                  <c:v>2.63E-2</c:v>
                </c:pt>
                <c:pt idx="21">
                  <c:v>2.7400999999999998E-2</c:v>
                </c:pt>
                <c:pt idx="22">
                  <c:v>2.8691000000000001E-2</c:v>
                </c:pt>
                <c:pt idx="23">
                  <c:v>3.0223E-2</c:v>
                </c:pt>
                <c:pt idx="24">
                  <c:v>3.1898999999999997E-2</c:v>
                </c:pt>
                <c:pt idx="25">
                  <c:v>3.4110000000000001E-2</c:v>
                </c:pt>
                <c:pt idx="26">
                  <c:v>3.6877E-2</c:v>
                </c:pt>
                <c:pt idx="27">
                  <c:v>4.0836999999999998E-2</c:v>
                </c:pt>
                <c:pt idx="28">
                  <c:v>4.7303999999999999E-2</c:v>
                </c:pt>
                <c:pt idx="29">
                  <c:v>6.6859000000000002E-2</c:v>
                </c:pt>
                <c:pt idx="30">
                  <c:v>6.7395999999999998E-2</c:v>
                </c:pt>
                <c:pt idx="31">
                  <c:v>6.8415000000000004E-2</c:v>
                </c:pt>
                <c:pt idx="32">
                  <c:v>6.9796999999999998E-2</c:v>
                </c:pt>
                <c:pt idx="33">
                  <c:v>7.1635000000000004E-2</c:v>
                </c:pt>
                <c:pt idx="34">
                  <c:v>7.4112999999999998E-2</c:v>
                </c:pt>
                <c:pt idx="35">
                  <c:v>7.7912999999999996E-2</c:v>
                </c:pt>
                <c:pt idx="36">
                  <c:v>8.1499000000000002E-2</c:v>
                </c:pt>
                <c:pt idx="37">
                  <c:v>8.5250000000000006E-2</c:v>
                </c:pt>
                <c:pt idx="38">
                  <c:v>9.0250999999999998E-2</c:v>
                </c:pt>
                <c:pt idx="39">
                  <c:v>9.7085000000000005E-2</c:v>
                </c:pt>
                <c:pt idx="40">
                  <c:v>0.106868</c:v>
                </c:pt>
                <c:pt idx="41">
                  <c:v>0.119175</c:v>
                </c:pt>
                <c:pt idx="42">
                  <c:v>0.13450400000000001</c:v>
                </c:pt>
                <c:pt idx="43">
                  <c:v>0.151501</c:v>
                </c:pt>
                <c:pt idx="44">
                  <c:v>0.174791</c:v>
                </c:pt>
                <c:pt idx="45">
                  <c:v>0.19570199999999999</c:v>
                </c:pt>
                <c:pt idx="46">
                  <c:v>0.22065299999999999</c:v>
                </c:pt>
                <c:pt idx="47">
                  <c:v>0.24680299999999999</c:v>
                </c:pt>
                <c:pt idx="48">
                  <c:v>0.29547699999999999</c:v>
                </c:pt>
                <c:pt idx="49">
                  <c:v>0.35981600000000002</c:v>
                </c:pt>
                <c:pt idx="50">
                  <c:v>0.415962</c:v>
                </c:pt>
                <c:pt idx="51">
                  <c:v>0.493535</c:v>
                </c:pt>
                <c:pt idx="52">
                  <c:v>0.54326300000000005</c:v>
                </c:pt>
                <c:pt idx="53">
                  <c:v>0.59860000000000002</c:v>
                </c:pt>
                <c:pt idx="54">
                  <c:v>0.66221799999999997</c:v>
                </c:pt>
                <c:pt idx="55">
                  <c:v>0.76478500000000005</c:v>
                </c:pt>
                <c:pt idx="56">
                  <c:v>0.85456699999999997</c:v>
                </c:pt>
                <c:pt idx="57">
                  <c:v>0.98298600000000003</c:v>
                </c:pt>
                <c:pt idx="58">
                  <c:v>1.07986</c:v>
                </c:pt>
                <c:pt idx="59">
                  <c:v>1.2042299999999999</c:v>
                </c:pt>
                <c:pt idx="60">
                  <c:v>1.34694</c:v>
                </c:pt>
                <c:pt idx="61">
                  <c:v>1.4767399999999999</c:v>
                </c:pt>
                <c:pt idx="62">
                  <c:v>1.64845</c:v>
                </c:pt>
                <c:pt idx="63">
                  <c:v>1.8530599999999999</c:v>
                </c:pt>
                <c:pt idx="64">
                  <c:v>2.0582199999999999</c:v>
                </c:pt>
                <c:pt idx="65">
                  <c:v>2.3044500000000001</c:v>
                </c:pt>
                <c:pt idx="66">
                  <c:v>2.57755</c:v>
                </c:pt>
                <c:pt idx="67">
                  <c:v>2.8945799999999999</c:v>
                </c:pt>
                <c:pt idx="68">
                  <c:v>3.2150400000000001</c:v>
                </c:pt>
                <c:pt idx="69">
                  <c:v>3.6540699999999999</c:v>
                </c:pt>
                <c:pt idx="70">
                  <c:v>4.0912199999999999</c:v>
                </c:pt>
                <c:pt idx="71">
                  <c:v>4.5990200000000003</c:v>
                </c:pt>
                <c:pt idx="72">
                  <c:v>5.1957599999999999</c:v>
                </c:pt>
                <c:pt idx="73">
                  <c:v>5.923</c:v>
                </c:pt>
                <c:pt idx="74">
                  <c:v>6.7116400000000001</c:v>
                </c:pt>
                <c:pt idx="75">
                  <c:v>7.5825100000000001</c:v>
                </c:pt>
                <c:pt idx="76">
                  <c:v>8.5066199999999998</c:v>
                </c:pt>
                <c:pt idx="77">
                  <c:v>9.5720200000000002</c:v>
                </c:pt>
                <c:pt idx="78">
                  <c:v>10.642300000000001</c:v>
                </c:pt>
                <c:pt idx="79">
                  <c:v>11.8324</c:v>
                </c:pt>
                <c:pt idx="80">
                  <c:v>13.0768</c:v>
                </c:pt>
                <c:pt idx="81">
                  <c:v>15.026899999999999</c:v>
                </c:pt>
                <c:pt idx="82">
                  <c:v>17.936599999999999</c:v>
                </c:pt>
                <c:pt idx="83">
                  <c:v>20.4267</c:v>
                </c:pt>
                <c:pt idx="84">
                  <c:v>24.357600000000001</c:v>
                </c:pt>
                <c:pt idx="85">
                  <c:v>28.6126</c:v>
                </c:pt>
                <c:pt idx="86">
                  <c:v>33.7455</c:v>
                </c:pt>
                <c:pt idx="87">
                  <c:v>39.245899999999999</c:v>
                </c:pt>
                <c:pt idx="88">
                  <c:v>47.127099999999999</c:v>
                </c:pt>
                <c:pt idx="89">
                  <c:v>57.045400000000001</c:v>
                </c:pt>
                <c:pt idx="90">
                  <c:v>69.1203</c:v>
                </c:pt>
                <c:pt idx="91">
                  <c:v>84.592799999999997</c:v>
                </c:pt>
                <c:pt idx="92">
                  <c:v>98.086500000000001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BB-4199-8D84-924ED06F9527}"/>
            </c:ext>
          </c:extLst>
        </c:ser>
        <c:ser>
          <c:idx val="7"/>
          <c:order val="6"/>
          <c:tx>
            <c:v>20E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'153_152'!$N$10:$N$109</c:f>
              <c:numCache>
                <c:formatCode>General</c:formatCode>
                <c:ptCount val="100"/>
                <c:pt idx="0">
                  <c:v>42998.7</c:v>
                </c:pt>
                <c:pt idx="1">
                  <c:v>41189</c:v>
                </c:pt>
                <c:pt idx="2">
                  <c:v>39732.5</c:v>
                </c:pt>
                <c:pt idx="3">
                  <c:v>38327.599999999999</c:v>
                </c:pt>
                <c:pt idx="4">
                  <c:v>36898.5</c:v>
                </c:pt>
                <c:pt idx="5">
                  <c:v>35451.699999999997</c:v>
                </c:pt>
                <c:pt idx="6">
                  <c:v>34027.5</c:v>
                </c:pt>
                <c:pt idx="7">
                  <c:v>32595.4</c:v>
                </c:pt>
                <c:pt idx="8">
                  <c:v>31161.1</c:v>
                </c:pt>
                <c:pt idx="9">
                  <c:v>29730.400000000001</c:v>
                </c:pt>
                <c:pt idx="10">
                  <c:v>28308.7</c:v>
                </c:pt>
                <c:pt idx="11">
                  <c:v>26874.3</c:v>
                </c:pt>
                <c:pt idx="12">
                  <c:v>25436.1</c:v>
                </c:pt>
                <c:pt idx="13">
                  <c:v>24026.799999999999</c:v>
                </c:pt>
                <c:pt idx="14">
                  <c:v>22582.400000000001</c:v>
                </c:pt>
                <c:pt idx="15">
                  <c:v>21161.200000000001</c:v>
                </c:pt>
                <c:pt idx="16">
                  <c:v>19730.599999999999</c:v>
                </c:pt>
                <c:pt idx="17">
                  <c:v>18304.900000000001</c:v>
                </c:pt>
                <c:pt idx="18">
                  <c:v>16863.8</c:v>
                </c:pt>
                <c:pt idx="19">
                  <c:v>15443.2</c:v>
                </c:pt>
                <c:pt idx="20">
                  <c:v>14001.6</c:v>
                </c:pt>
                <c:pt idx="21">
                  <c:v>12580.8</c:v>
                </c:pt>
                <c:pt idx="22">
                  <c:v>11147</c:v>
                </c:pt>
                <c:pt idx="23">
                  <c:v>9719.8700000000008</c:v>
                </c:pt>
                <c:pt idx="24">
                  <c:v>8291.02</c:v>
                </c:pt>
                <c:pt idx="25">
                  <c:v>6856.33</c:v>
                </c:pt>
                <c:pt idx="26">
                  <c:v>5425.84</c:v>
                </c:pt>
                <c:pt idx="27">
                  <c:v>3999.51</c:v>
                </c:pt>
                <c:pt idx="28">
                  <c:v>2568.12</c:v>
                </c:pt>
                <c:pt idx="29">
                  <c:v>1137.8900000000001</c:v>
                </c:pt>
                <c:pt idx="30">
                  <c:v>1110.9000000000001</c:v>
                </c:pt>
                <c:pt idx="31">
                  <c:v>1075.9100000000001</c:v>
                </c:pt>
                <c:pt idx="32">
                  <c:v>1042.03</c:v>
                </c:pt>
                <c:pt idx="33">
                  <c:v>998.17700000000002</c:v>
                </c:pt>
                <c:pt idx="34">
                  <c:v>944.76</c:v>
                </c:pt>
                <c:pt idx="35">
                  <c:v>895.096</c:v>
                </c:pt>
                <c:pt idx="36">
                  <c:v>842.12699999999995</c:v>
                </c:pt>
                <c:pt idx="37">
                  <c:v>784.40899999999999</c:v>
                </c:pt>
                <c:pt idx="38">
                  <c:v>728.45899999999995</c:v>
                </c:pt>
                <c:pt idx="39">
                  <c:v>674.47299999999996</c:v>
                </c:pt>
                <c:pt idx="40">
                  <c:v>634.55899999999997</c:v>
                </c:pt>
                <c:pt idx="41">
                  <c:v>595.81600000000003</c:v>
                </c:pt>
                <c:pt idx="42">
                  <c:v>551.66</c:v>
                </c:pt>
                <c:pt idx="43">
                  <c:v>497.17</c:v>
                </c:pt>
                <c:pt idx="44">
                  <c:v>460.32400000000001</c:v>
                </c:pt>
                <c:pt idx="45">
                  <c:v>416.935</c:v>
                </c:pt>
                <c:pt idx="46">
                  <c:v>384.495</c:v>
                </c:pt>
                <c:pt idx="47">
                  <c:v>352.81099999999998</c:v>
                </c:pt>
                <c:pt idx="48">
                  <c:v>324.06099999999998</c:v>
                </c:pt>
                <c:pt idx="49">
                  <c:v>297.35599999999999</c:v>
                </c:pt>
                <c:pt idx="50">
                  <c:v>273.67200000000003</c:v>
                </c:pt>
                <c:pt idx="51">
                  <c:v>245.90100000000001</c:v>
                </c:pt>
                <c:pt idx="52">
                  <c:v>217.87700000000001</c:v>
                </c:pt>
                <c:pt idx="53">
                  <c:v>197.93299999999999</c:v>
                </c:pt>
                <c:pt idx="54">
                  <c:v>175.727</c:v>
                </c:pt>
                <c:pt idx="55">
                  <c:v>157.108</c:v>
                </c:pt>
                <c:pt idx="56">
                  <c:v>143.29900000000001</c:v>
                </c:pt>
                <c:pt idx="57">
                  <c:v>129.14400000000001</c:v>
                </c:pt>
                <c:pt idx="58">
                  <c:v>120.173</c:v>
                </c:pt>
                <c:pt idx="59">
                  <c:v>112.83499999999999</c:v>
                </c:pt>
                <c:pt idx="60">
                  <c:v>106.264</c:v>
                </c:pt>
                <c:pt idx="61">
                  <c:v>101.58799999999999</c:v>
                </c:pt>
                <c:pt idx="62">
                  <c:v>96.537700000000001</c:v>
                </c:pt>
                <c:pt idx="63">
                  <c:v>92.938100000000006</c:v>
                </c:pt>
                <c:pt idx="64">
                  <c:v>89.115499999999997</c:v>
                </c:pt>
                <c:pt idx="65">
                  <c:v>85.535700000000006</c:v>
                </c:pt>
                <c:pt idx="66">
                  <c:v>81.282700000000006</c:v>
                </c:pt>
                <c:pt idx="67">
                  <c:v>77.473299999999995</c:v>
                </c:pt>
                <c:pt idx="68">
                  <c:v>73.842500000000001</c:v>
                </c:pt>
                <c:pt idx="69">
                  <c:v>71.018000000000001</c:v>
                </c:pt>
                <c:pt idx="70">
                  <c:v>68.301599999999993</c:v>
                </c:pt>
                <c:pt idx="71">
                  <c:v>65.165700000000001</c:v>
                </c:pt>
                <c:pt idx="72">
                  <c:v>62.924399999999999</c:v>
                </c:pt>
                <c:pt idx="73">
                  <c:v>60.942700000000002</c:v>
                </c:pt>
                <c:pt idx="74">
                  <c:v>58.787799999999997</c:v>
                </c:pt>
                <c:pt idx="75">
                  <c:v>57.221699999999998</c:v>
                </c:pt>
                <c:pt idx="76">
                  <c:v>55.641800000000003</c:v>
                </c:pt>
                <c:pt idx="77">
                  <c:v>54.159500000000001</c:v>
                </c:pt>
                <c:pt idx="78">
                  <c:v>52.822299999999998</c:v>
                </c:pt>
                <c:pt idx="79">
                  <c:v>51.621299999999998</c:v>
                </c:pt>
                <c:pt idx="80">
                  <c:v>50.700400000000002</c:v>
                </c:pt>
                <c:pt idx="81">
                  <c:v>49.845799999999997</c:v>
                </c:pt>
                <c:pt idx="82">
                  <c:v>49.201999999999998</c:v>
                </c:pt>
                <c:pt idx="83">
                  <c:v>48.276000000000003</c:v>
                </c:pt>
                <c:pt idx="84">
                  <c:v>47.32</c:v>
                </c:pt>
                <c:pt idx="85">
                  <c:v>46.615499999999997</c:v>
                </c:pt>
                <c:pt idx="86">
                  <c:v>45.875599999999999</c:v>
                </c:pt>
                <c:pt idx="87">
                  <c:v>45.464599999999997</c:v>
                </c:pt>
                <c:pt idx="88">
                  <c:v>45.0122</c:v>
                </c:pt>
                <c:pt idx="89">
                  <c:v>44.608899999999998</c:v>
                </c:pt>
                <c:pt idx="90">
                  <c:v>44.386400000000002</c:v>
                </c:pt>
                <c:pt idx="91">
                  <c:v>44.165100000000002</c:v>
                </c:pt>
                <c:pt idx="92">
                  <c:v>44.076799999999999</c:v>
                </c:pt>
                <c:pt idx="93">
                  <c:v>44.076799999999999</c:v>
                </c:pt>
                <c:pt idx="94">
                  <c:v>44.032800000000002</c:v>
                </c:pt>
                <c:pt idx="95">
                  <c:v>43.988799999999998</c:v>
                </c:pt>
                <c:pt idx="96">
                  <c:v>43.681899999999999</c:v>
                </c:pt>
                <c:pt idx="97">
                  <c:v>43.463999999999999</c:v>
                </c:pt>
                <c:pt idx="98">
                  <c:v>43.290500000000002</c:v>
                </c:pt>
                <c:pt idx="99">
                  <c:v>43.290500000000002</c:v>
                </c:pt>
              </c:numCache>
            </c:numRef>
          </c:xVal>
          <c:yVal>
            <c:numRef>
              <c:f>'153_152'!$O$10:$O$109</c:f>
              <c:numCache>
                <c:formatCode>General</c:formatCode>
                <c:ptCount val="100"/>
                <c:pt idx="0">
                  <c:v>1.6306999999999999E-2</c:v>
                </c:pt>
                <c:pt idx="1">
                  <c:v>1.6603E-2</c:v>
                </c:pt>
                <c:pt idx="2">
                  <c:v>1.6888E-2</c:v>
                </c:pt>
                <c:pt idx="3">
                  <c:v>1.7194000000000001E-2</c:v>
                </c:pt>
                <c:pt idx="4">
                  <c:v>1.7489000000000001E-2</c:v>
                </c:pt>
                <c:pt idx="5">
                  <c:v>1.7788999999999999E-2</c:v>
                </c:pt>
                <c:pt idx="6">
                  <c:v>1.8093999999999999E-2</c:v>
                </c:pt>
                <c:pt idx="7">
                  <c:v>1.8497E-2</c:v>
                </c:pt>
                <c:pt idx="8">
                  <c:v>1.8908000000000001E-2</c:v>
                </c:pt>
                <c:pt idx="9">
                  <c:v>1.9309E-2</c:v>
                </c:pt>
                <c:pt idx="10">
                  <c:v>1.9699000000000001E-2</c:v>
                </c:pt>
                <c:pt idx="11">
                  <c:v>2.0097E-2</c:v>
                </c:pt>
                <c:pt idx="12">
                  <c:v>2.0605999999999999E-2</c:v>
                </c:pt>
                <c:pt idx="13">
                  <c:v>2.1107000000000001E-2</c:v>
                </c:pt>
                <c:pt idx="14">
                  <c:v>2.1597999999999999E-2</c:v>
                </c:pt>
                <c:pt idx="15">
                  <c:v>2.2211000000000002E-2</c:v>
                </c:pt>
                <c:pt idx="16">
                  <c:v>2.2887000000000001E-2</c:v>
                </c:pt>
                <c:pt idx="17">
                  <c:v>2.3584000000000001E-2</c:v>
                </c:pt>
                <c:pt idx="18">
                  <c:v>2.4303000000000002E-2</c:v>
                </c:pt>
                <c:pt idx="19">
                  <c:v>2.5194000000000001E-2</c:v>
                </c:pt>
                <c:pt idx="20">
                  <c:v>2.6117000000000001E-2</c:v>
                </c:pt>
                <c:pt idx="21">
                  <c:v>2.7182999999999999E-2</c:v>
                </c:pt>
                <c:pt idx="22">
                  <c:v>2.8490999999999999E-2</c:v>
                </c:pt>
                <c:pt idx="23">
                  <c:v>2.9922000000000001E-2</c:v>
                </c:pt>
                <c:pt idx="24">
                  <c:v>3.1581999999999999E-2</c:v>
                </c:pt>
                <c:pt idx="25">
                  <c:v>3.3702999999999997E-2</c:v>
                </c:pt>
                <c:pt idx="26">
                  <c:v>3.6473999999999999E-2</c:v>
                </c:pt>
                <c:pt idx="27">
                  <c:v>4.0229000000000001E-2</c:v>
                </c:pt>
                <c:pt idx="28">
                  <c:v>4.6413000000000003E-2</c:v>
                </c:pt>
                <c:pt idx="29">
                  <c:v>6.3534999999999994E-2</c:v>
                </c:pt>
                <c:pt idx="30">
                  <c:v>6.4301999999999998E-2</c:v>
                </c:pt>
                <c:pt idx="31">
                  <c:v>6.5273999999999999E-2</c:v>
                </c:pt>
                <c:pt idx="32">
                  <c:v>6.6392999999999994E-2</c:v>
                </c:pt>
                <c:pt idx="33">
                  <c:v>6.787E-2</c:v>
                </c:pt>
                <c:pt idx="34">
                  <c:v>7.0007E-2</c:v>
                </c:pt>
                <c:pt idx="35">
                  <c:v>7.2283E-2</c:v>
                </c:pt>
                <c:pt idx="36">
                  <c:v>7.4933E-2</c:v>
                </c:pt>
                <c:pt idx="37">
                  <c:v>7.8381999999999993E-2</c:v>
                </c:pt>
                <c:pt idx="38">
                  <c:v>8.2647999999999999E-2</c:v>
                </c:pt>
                <c:pt idx="39">
                  <c:v>8.7320999999999996E-2</c:v>
                </c:pt>
                <c:pt idx="40">
                  <c:v>9.1798000000000005E-2</c:v>
                </c:pt>
                <c:pt idx="41">
                  <c:v>9.6504999999999994E-2</c:v>
                </c:pt>
                <c:pt idx="42">
                  <c:v>0.10298599999999999</c:v>
                </c:pt>
                <c:pt idx="43">
                  <c:v>0.113703</c:v>
                </c:pt>
                <c:pt idx="44">
                  <c:v>0.12292699999999999</c:v>
                </c:pt>
                <c:pt idx="45">
                  <c:v>0.13708400000000001</c:v>
                </c:pt>
                <c:pt idx="46">
                  <c:v>0.15059500000000001</c:v>
                </c:pt>
                <c:pt idx="47">
                  <c:v>0.1671</c:v>
                </c:pt>
                <c:pt idx="48">
                  <c:v>0.18671699999999999</c:v>
                </c:pt>
                <c:pt idx="49">
                  <c:v>0.209892</c:v>
                </c:pt>
                <c:pt idx="50">
                  <c:v>0.23594300000000001</c:v>
                </c:pt>
                <c:pt idx="51">
                  <c:v>0.27688200000000002</c:v>
                </c:pt>
                <c:pt idx="52">
                  <c:v>0.33315</c:v>
                </c:pt>
                <c:pt idx="53">
                  <c:v>0.38978400000000002</c:v>
                </c:pt>
                <c:pt idx="54">
                  <c:v>0.47608400000000001</c:v>
                </c:pt>
                <c:pt idx="55">
                  <c:v>0.58032799999999995</c:v>
                </c:pt>
                <c:pt idx="56">
                  <c:v>0.68102200000000002</c:v>
                </c:pt>
                <c:pt idx="57">
                  <c:v>0.82517399999999996</c:v>
                </c:pt>
                <c:pt idx="58">
                  <c:v>0.94444300000000003</c:v>
                </c:pt>
                <c:pt idx="59">
                  <c:v>1.06698</c:v>
                </c:pt>
                <c:pt idx="60">
                  <c:v>1.1946300000000001</c:v>
                </c:pt>
                <c:pt idx="61">
                  <c:v>1.3110599999999999</c:v>
                </c:pt>
                <c:pt idx="62">
                  <c:v>1.45767</c:v>
                </c:pt>
                <c:pt idx="63">
                  <c:v>1.57592</c:v>
                </c:pt>
                <c:pt idx="64">
                  <c:v>1.7312399999999999</c:v>
                </c:pt>
                <c:pt idx="65">
                  <c:v>1.89428</c:v>
                </c:pt>
                <c:pt idx="66">
                  <c:v>2.1315300000000001</c:v>
                </c:pt>
                <c:pt idx="67">
                  <c:v>2.3936999999999999</c:v>
                </c:pt>
                <c:pt idx="68">
                  <c:v>2.6800600000000001</c:v>
                </c:pt>
                <c:pt idx="69">
                  <c:v>2.9619300000000002</c:v>
                </c:pt>
                <c:pt idx="70">
                  <c:v>3.2832699999999999</c:v>
                </c:pt>
                <c:pt idx="71">
                  <c:v>3.7428300000000001</c:v>
                </c:pt>
                <c:pt idx="72">
                  <c:v>4.1158400000000004</c:v>
                </c:pt>
                <c:pt idx="73">
                  <c:v>4.5305499999999999</c:v>
                </c:pt>
                <c:pt idx="74">
                  <c:v>5.0725499999999997</c:v>
                </c:pt>
                <c:pt idx="75">
                  <c:v>5.5724999999999998</c:v>
                </c:pt>
                <c:pt idx="76">
                  <c:v>6.16472</c:v>
                </c:pt>
                <c:pt idx="77">
                  <c:v>6.7723199999999997</c:v>
                </c:pt>
                <c:pt idx="78">
                  <c:v>7.4621500000000003</c:v>
                </c:pt>
                <c:pt idx="79">
                  <c:v>8.23048</c:v>
                </c:pt>
                <c:pt idx="80">
                  <c:v>9.0236099999999997</c:v>
                </c:pt>
                <c:pt idx="81">
                  <c:v>9.9527099999999997</c:v>
                </c:pt>
                <c:pt idx="82">
                  <c:v>10.8573</c:v>
                </c:pt>
                <c:pt idx="83">
                  <c:v>12.364599999999999</c:v>
                </c:pt>
                <c:pt idx="84">
                  <c:v>14.337</c:v>
                </c:pt>
                <c:pt idx="85">
                  <c:v>16.574100000000001</c:v>
                </c:pt>
                <c:pt idx="86">
                  <c:v>19.7044</c:v>
                </c:pt>
                <c:pt idx="87">
                  <c:v>23.355799999999999</c:v>
                </c:pt>
                <c:pt idx="88">
                  <c:v>27.463200000000001</c:v>
                </c:pt>
                <c:pt idx="89">
                  <c:v>32.846499999999999</c:v>
                </c:pt>
                <c:pt idx="90">
                  <c:v>39.011099999999999</c:v>
                </c:pt>
                <c:pt idx="91">
                  <c:v>49.345599999999997</c:v>
                </c:pt>
                <c:pt idx="92">
                  <c:v>60.210599999999999</c:v>
                </c:pt>
                <c:pt idx="93">
                  <c:v>76.695999999999998</c:v>
                </c:pt>
                <c:pt idx="94">
                  <c:v>103.839</c:v>
                </c:pt>
                <c:pt idx="95">
                  <c:v>130.82300000000001</c:v>
                </c:pt>
                <c:pt idx="96">
                  <c:v>305.47000000000003</c:v>
                </c:pt>
                <c:pt idx="97">
                  <c:v>473.83199999999999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BB-4199-8D84-924ED06F9527}"/>
            </c:ext>
          </c:extLst>
        </c:ser>
        <c:ser>
          <c:idx val="8"/>
          <c:order val="7"/>
          <c:tx>
            <c:v>25E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'153_152'!$P$10:$P$109</c:f>
              <c:numCache>
                <c:formatCode>General</c:formatCode>
                <c:ptCount val="100"/>
                <c:pt idx="0">
                  <c:v>42998.7</c:v>
                </c:pt>
                <c:pt idx="1">
                  <c:v>41478.300000000003</c:v>
                </c:pt>
                <c:pt idx="2">
                  <c:v>40051.699999999997</c:v>
                </c:pt>
                <c:pt idx="3">
                  <c:v>38635.4</c:v>
                </c:pt>
                <c:pt idx="4">
                  <c:v>37194.800000000003</c:v>
                </c:pt>
                <c:pt idx="5">
                  <c:v>35772.199999999997</c:v>
                </c:pt>
                <c:pt idx="6">
                  <c:v>34335.199999999997</c:v>
                </c:pt>
                <c:pt idx="7">
                  <c:v>32923</c:v>
                </c:pt>
                <c:pt idx="8">
                  <c:v>31474.3</c:v>
                </c:pt>
                <c:pt idx="9">
                  <c:v>30059.200000000001</c:v>
                </c:pt>
                <c:pt idx="10">
                  <c:v>28621.8</c:v>
                </c:pt>
                <c:pt idx="11">
                  <c:v>27198.7</c:v>
                </c:pt>
                <c:pt idx="12">
                  <c:v>25768.9</c:v>
                </c:pt>
                <c:pt idx="13">
                  <c:v>24341.200000000001</c:v>
                </c:pt>
                <c:pt idx="14">
                  <c:v>22900.799999999999</c:v>
                </c:pt>
                <c:pt idx="15">
                  <c:v>21481</c:v>
                </c:pt>
                <c:pt idx="16">
                  <c:v>20048.8</c:v>
                </c:pt>
                <c:pt idx="17">
                  <c:v>18618.8</c:v>
                </c:pt>
                <c:pt idx="18">
                  <c:v>17187.3</c:v>
                </c:pt>
                <c:pt idx="19">
                  <c:v>15755.2</c:v>
                </c:pt>
                <c:pt idx="20">
                  <c:v>14327.3</c:v>
                </c:pt>
                <c:pt idx="21">
                  <c:v>12899.2</c:v>
                </c:pt>
                <c:pt idx="22">
                  <c:v>11463.5</c:v>
                </c:pt>
                <c:pt idx="23">
                  <c:v>10035.9</c:v>
                </c:pt>
                <c:pt idx="24">
                  <c:v>8612.14</c:v>
                </c:pt>
                <c:pt idx="25">
                  <c:v>7179.09</c:v>
                </c:pt>
                <c:pt idx="26">
                  <c:v>5749.85</c:v>
                </c:pt>
                <c:pt idx="27">
                  <c:v>4319.6400000000003</c:v>
                </c:pt>
                <c:pt idx="28">
                  <c:v>2889.76</c:v>
                </c:pt>
                <c:pt idx="29">
                  <c:v>1458.16</c:v>
                </c:pt>
                <c:pt idx="30">
                  <c:v>1425</c:v>
                </c:pt>
                <c:pt idx="31">
                  <c:v>1344.7</c:v>
                </c:pt>
                <c:pt idx="32">
                  <c:v>1266.3900000000001</c:v>
                </c:pt>
                <c:pt idx="33">
                  <c:v>1158.55</c:v>
                </c:pt>
                <c:pt idx="34">
                  <c:v>1078.07</c:v>
                </c:pt>
                <c:pt idx="35">
                  <c:v>987.25699999999995</c:v>
                </c:pt>
                <c:pt idx="36">
                  <c:v>912.26499999999999</c:v>
                </c:pt>
                <c:pt idx="37">
                  <c:v>845.50199999999995</c:v>
                </c:pt>
                <c:pt idx="38">
                  <c:v>779.71699999999998</c:v>
                </c:pt>
                <c:pt idx="39">
                  <c:v>708.34500000000003</c:v>
                </c:pt>
                <c:pt idx="40">
                  <c:v>655.84900000000005</c:v>
                </c:pt>
                <c:pt idx="41">
                  <c:v>606.03099999999995</c:v>
                </c:pt>
                <c:pt idx="42">
                  <c:v>540.73599999999999</c:v>
                </c:pt>
                <c:pt idx="43">
                  <c:v>494.19499999999999</c:v>
                </c:pt>
                <c:pt idx="44">
                  <c:v>453.92500000000001</c:v>
                </c:pt>
                <c:pt idx="45">
                  <c:v>421.12599999999998</c:v>
                </c:pt>
                <c:pt idx="46">
                  <c:v>390.697</c:v>
                </c:pt>
                <c:pt idx="47">
                  <c:v>354.57900000000001</c:v>
                </c:pt>
                <c:pt idx="48">
                  <c:v>333.596</c:v>
                </c:pt>
                <c:pt idx="49">
                  <c:v>310.73200000000003</c:v>
                </c:pt>
                <c:pt idx="50">
                  <c:v>286.26900000000001</c:v>
                </c:pt>
                <c:pt idx="51">
                  <c:v>261.892</c:v>
                </c:pt>
                <c:pt idx="52">
                  <c:v>241.51499999999999</c:v>
                </c:pt>
                <c:pt idx="53">
                  <c:v>212.49799999999999</c:v>
                </c:pt>
                <c:pt idx="54">
                  <c:v>192.27600000000001</c:v>
                </c:pt>
                <c:pt idx="55">
                  <c:v>175.55099999999999</c:v>
                </c:pt>
                <c:pt idx="56">
                  <c:v>161.56899999999999</c:v>
                </c:pt>
                <c:pt idx="57">
                  <c:v>150.79599999999999</c:v>
                </c:pt>
                <c:pt idx="58">
                  <c:v>140.88300000000001</c:v>
                </c:pt>
                <c:pt idx="59">
                  <c:v>131.358</c:v>
                </c:pt>
                <c:pt idx="60">
                  <c:v>123.092</c:v>
                </c:pt>
                <c:pt idx="61">
                  <c:v>116.855</c:v>
                </c:pt>
                <c:pt idx="62">
                  <c:v>109.93899999999999</c:v>
                </c:pt>
                <c:pt idx="63">
                  <c:v>104.682</c:v>
                </c:pt>
                <c:pt idx="64">
                  <c:v>98.9816</c:v>
                </c:pt>
                <c:pt idx="65">
                  <c:v>93.310599999999994</c:v>
                </c:pt>
                <c:pt idx="66">
                  <c:v>89.831299999999999</c:v>
                </c:pt>
                <c:pt idx="67">
                  <c:v>85.109099999999998</c:v>
                </c:pt>
                <c:pt idx="68">
                  <c:v>80.715800000000002</c:v>
                </c:pt>
                <c:pt idx="69">
                  <c:v>76.319900000000004</c:v>
                </c:pt>
                <c:pt idx="70">
                  <c:v>73.621300000000005</c:v>
                </c:pt>
                <c:pt idx="71">
                  <c:v>71.018000000000001</c:v>
                </c:pt>
                <c:pt idx="72">
                  <c:v>68.506900000000002</c:v>
                </c:pt>
                <c:pt idx="73">
                  <c:v>66.349299999999999</c:v>
                </c:pt>
                <c:pt idx="74">
                  <c:v>64.517300000000006</c:v>
                </c:pt>
                <c:pt idx="75">
                  <c:v>62.861499999999999</c:v>
                </c:pt>
                <c:pt idx="76">
                  <c:v>60.942700000000002</c:v>
                </c:pt>
                <c:pt idx="77">
                  <c:v>59.557000000000002</c:v>
                </c:pt>
                <c:pt idx="78">
                  <c:v>58.670299999999997</c:v>
                </c:pt>
                <c:pt idx="79">
                  <c:v>57.566099999999999</c:v>
                </c:pt>
                <c:pt idx="80">
                  <c:v>56.539200000000001</c:v>
                </c:pt>
                <c:pt idx="81">
                  <c:v>55.641800000000003</c:v>
                </c:pt>
                <c:pt idx="82">
                  <c:v>54.978000000000002</c:v>
                </c:pt>
                <c:pt idx="83">
                  <c:v>54.594499999999996</c:v>
                </c:pt>
                <c:pt idx="84">
                  <c:v>54.594499999999996</c:v>
                </c:pt>
                <c:pt idx="85">
                  <c:v>54.594499999999996</c:v>
                </c:pt>
                <c:pt idx="86">
                  <c:v>54.594499999999996</c:v>
                </c:pt>
                <c:pt idx="87">
                  <c:v>54.594499999999996</c:v>
                </c:pt>
                <c:pt idx="88">
                  <c:v>54.594499999999996</c:v>
                </c:pt>
                <c:pt idx="89">
                  <c:v>54.594499999999996</c:v>
                </c:pt>
                <c:pt idx="90">
                  <c:v>54.594499999999996</c:v>
                </c:pt>
                <c:pt idx="91">
                  <c:v>54.594499999999996</c:v>
                </c:pt>
                <c:pt idx="92">
                  <c:v>54.54</c:v>
                </c:pt>
                <c:pt idx="93">
                  <c:v>54.54</c:v>
                </c:pt>
                <c:pt idx="94">
                  <c:v>54.54</c:v>
                </c:pt>
                <c:pt idx="95">
                  <c:v>54.54</c:v>
                </c:pt>
                <c:pt idx="96">
                  <c:v>54.54</c:v>
                </c:pt>
                <c:pt idx="97">
                  <c:v>54.54</c:v>
                </c:pt>
                <c:pt idx="98">
                  <c:v>54.54</c:v>
                </c:pt>
                <c:pt idx="99">
                  <c:v>54.54</c:v>
                </c:pt>
              </c:numCache>
            </c:numRef>
          </c:xVal>
          <c:yVal>
            <c:numRef>
              <c:f>'153_152'!$Q$10:$Q$109</c:f>
              <c:numCache>
                <c:formatCode>General</c:formatCode>
                <c:ptCount val="100"/>
                <c:pt idx="0">
                  <c:v>1.6306999999999999E-2</c:v>
                </c:pt>
                <c:pt idx="1">
                  <c:v>1.6603E-2</c:v>
                </c:pt>
                <c:pt idx="2">
                  <c:v>1.6888E-2</c:v>
                </c:pt>
                <c:pt idx="3">
                  <c:v>1.7092E-2</c:v>
                </c:pt>
                <c:pt idx="4">
                  <c:v>1.7402000000000001E-2</c:v>
                </c:pt>
                <c:pt idx="5">
                  <c:v>1.77E-2</c:v>
                </c:pt>
                <c:pt idx="6">
                  <c:v>1.8093999999999999E-2</c:v>
                </c:pt>
                <c:pt idx="7">
                  <c:v>1.8404E-2</c:v>
                </c:pt>
                <c:pt idx="8">
                  <c:v>1.8794999999999999E-2</c:v>
                </c:pt>
                <c:pt idx="9">
                  <c:v>1.9213000000000001E-2</c:v>
                </c:pt>
                <c:pt idx="10">
                  <c:v>1.9581999999999999E-2</c:v>
                </c:pt>
                <c:pt idx="11">
                  <c:v>1.9997000000000001E-2</c:v>
                </c:pt>
                <c:pt idx="12">
                  <c:v>2.0503E-2</c:v>
                </c:pt>
                <c:pt idx="13">
                  <c:v>2.1000999999999999E-2</c:v>
                </c:pt>
                <c:pt idx="14">
                  <c:v>2.1510999999999999E-2</c:v>
                </c:pt>
                <c:pt idx="15">
                  <c:v>2.2100000000000002E-2</c:v>
                </c:pt>
                <c:pt idx="16">
                  <c:v>2.2704999999999999E-2</c:v>
                </c:pt>
                <c:pt idx="17">
                  <c:v>2.3397000000000001E-2</c:v>
                </c:pt>
                <c:pt idx="18">
                  <c:v>2.4205999999999998E-2</c:v>
                </c:pt>
                <c:pt idx="19">
                  <c:v>2.4993000000000001E-2</c:v>
                </c:pt>
                <c:pt idx="20">
                  <c:v>2.6013000000000001E-2</c:v>
                </c:pt>
                <c:pt idx="21">
                  <c:v>2.6993E-2</c:v>
                </c:pt>
                <c:pt idx="22">
                  <c:v>2.8206999999999999E-2</c:v>
                </c:pt>
                <c:pt idx="23">
                  <c:v>2.9593999999999999E-2</c:v>
                </c:pt>
                <c:pt idx="24">
                  <c:v>3.1299E-2</c:v>
                </c:pt>
                <c:pt idx="25">
                  <c:v>3.3401E-2</c:v>
                </c:pt>
                <c:pt idx="26">
                  <c:v>3.6001999999999999E-2</c:v>
                </c:pt>
                <c:pt idx="27">
                  <c:v>3.9709000000000001E-2</c:v>
                </c:pt>
                <c:pt idx="28">
                  <c:v>4.5721999999999999E-2</c:v>
                </c:pt>
                <c:pt idx="29">
                  <c:v>6.08E-2</c:v>
                </c:pt>
                <c:pt idx="30">
                  <c:v>6.1533999999999998E-2</c:v>
                </c:pt>
                <c:pt idx="31">
                  <c:v>6.3408000000000006E-2</c:v>
                </c:pt>
                <c:pt idx="32">
                  <c:v>6.5667000000000003E-2</c:v>
                </c:pt>
                <c:pt idx="33">
                  <c:v>6.9101999999999997E-2</c:v>
                </c:pt>
                <c:pt idx="34">
                  <c:v>7.2428000000000006E-2</c:v>
                </c:pt>
                <c:pt idx="35">
                  <c:v>7.6599E-2</c:v>
                </c:pt>
                <c:pt idx="36">
                  <c:v>8.1173999999999996E-2</c:v>
                </c:pt>
                <c:pt idx="37">
                  <c:v>8.6107000000000003E-2</c:v>
                </c:pt>
                <c:pt idx="38">
                  <c:v>9.2074000000000003E-2</c:v>
                </c:pt>
                <c:pt idx="39">
                  <c:v>0.10054299999999999</c:v>
                </c:pt>
                <c:pt idx="40">
                  <c:v>0.107942</c:v>
                </c:pt>
                <c:pt idx="41">
                  <c:v>0.117049</c:v>
                </c:pt>
                <c:pt idx="42">
                  <c:v>0.132634</c:v>
                </c:pt>
                <c:pt idx="43">
                  <c:v>0.14776</c:v>
                </c:pt>
                <c:pt idx="44">
                  <c:v>0.16379099999999999</c:v>
                </c:pt>
                <c:pt idx="45">
                  <c:v>0.18101700000000001</c:v>
                </c:pt>
                <c:pt idx="46">
                  <c:v>0.20045499999999999</c:v>
                </c:pt>
                <c:pt idx="47">
                  <c:v>0.22988800000000001</c:v>
                </c:pt>
                <c:pt idx="48">
                  <c:v>0.25204100000000002</c:v>
                </c:pt>
                <c:pt idx="49">
                  <c:v>0.28078599999999998</c:v>
                </c:pt>
                <c:pt idx="50">
                  <c:v>0.31849100000000002</c:v>
                </c:pt>
                <c:pt idx="51">
                  <c:v>0.36781999999999998</c:v>
                </c:pt>
                <c:pt idx="52">
                  <c:v>0.420983</c:v>
                </c:pt>
                <c:pt idx="53">
                  <c:v>0.52144000000000001</c:v>
                </c:pt>
                <c:pt idx="54">
                  <c:v>0.62116300000000002</c:v>
                </c:pt>
                <c:pt idx="55">
                  <c:v>0.72821400000000003</c:v>
                </c:pt>
                <c:pt idx="56">
                  <c:v>0.84437300000000004</c:v>
                </c:pt>
                <c:pt idx="57">
                  <c:v>0.957758</c:v>
                </c:pt>
                <c:pt idx="58">
                  <c:v>1.09619</c:v>
                </c:pt>
                <c:pt idx="59">
                  <c:v>1.2533700000000001</c:v>
                </c:pt>
                <c:pt idx="60">
                  <c:v>1.4273800000000001</c:v>
                </c:pt>
                <c:pt idx="61">
                  <c:v>1.5901700000000001</c:v>
                </c:pt>
                <c:pt idx="62">
                  <c:v>1.8218300000000001</c:v>
                </c:pt>
                <c:pt idx="63">
                  <c:v>2.02555</c:v>
                </c:pt>
                <c:pt idx="64">
                  <c:v>2.3067500000000001</c:v>
                </c:pt>
                <c:pt idx="65">
                  <c:v>2.6454499999999999</c:v>
                </c:pt>
                <c:pt idx="66">
                  <c:v>2.9032800000000001</c:v>
                </c:pt>
                <c:pt idx="67">
                  <c:v>3.3262399999999999</c:v>
                </c:pt>
                <c:pt idx="68">
                  <c:v>3.8414199999999998</c:v>
                </c:pt>
                <c:pt idx="69">
                  <c:v>4.4899500000000003</c:v>
                </c:pt>
                <c:pt idx="70">
                  <c:v>5.0120399999999998</c:v>
                </c:pt>
                <c:pt idx="71">
                  <c:v>5.6172500000000003</c:v>
                </c:pt>
                <c:pt idx="72">
                  <c:v>6.3397800000000002</c:v>
                </c:pt>
                <c:pt idx="73">
                  <c:v>7.1337999999999999</c:v>
                </c:pt>
                <c:pt idx="74">
                  <c:v>7.9952199999999998</c:v>
                </c:pt>
                <c:pt idx="75">
                  <c:v>8.9517100000000003</c:v>
                </c:pt>
                <c:pt idx="76">
                  <c:v>10.2866</c:v>
                </c:pt>
                <c:pt idx="77">
                  <c:v>11.7264</c:v>
                </c:pt>
                <c:pt idx="78">
                  <c:v>13.208299999999999</c:v>
                </c:pt>
                <c:pt idx="79">
                  <c:v>15.299799999999999</c:v>
                </c:pt>
                <c:pt idx="80">
                  <c:v>18.135000000000002</c:v>
                </c:pt>
                <c:pt idx="81">
                  <c:v>22.105899999999998</c:v>
                </c:pt>
                <c:pt idx="82">
                  <c:v>26.5717</c:v>
                </c:pt>
                <c:pt idx="83">
                  <c:v>32.228299999999997</c:v>
                </c:pt>
                <c:pt idx="84">
                  <c:v>39.799199999999999</c:v>
                </c:pt>
                <c:pt idx="85">
                  <c:v>49.050400000000003</c:v>
                </c:pt>
                <c:pt idx="86">
                  <c:v>65.094999999999999</c:v>
                </c:pt>
                <c:pt idx="87">
                  <c:v>85.442999999999998</c:v>
                </c:pt>
                <c:pt idx="88">
                  <c:v>123.575</c:v>
                </c:pt>
                <c:pt idx="89">
                  <c:v>170.00800000000001</c:v>
                </c:pt>
                <c:pt idx="90">
                  <c:v>228.11500000000001</c:v>
                </c:pt>
                <c:pt idx="91">
                  <c:v>306.08100000000002</c:v>
                </c:pt>
                <c:pt idx="92">
                  <c:v>429.59899999999999</c:v>
                </c:pt>
                <c:pt idx="93">
                  <c:v>520.53300000000002</c:v>
                </c:pt>
                <c:pt idx="94">
                  <c:v>577.58399999999995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BB-4199-8D84-924ED06F9527}"/>
            </c:ext>
          </c:extLst>
        </c:ser>
        <c:ser>
          <c:idx val="9"/>
          <c:order val="8"/>
          <c:tx>
            <c:v>30E</c:v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'153_152'!$R$10:$R$109</c:f>
              <c:numCache>
                <c:formatCode>General</c:formatCode>
                <c:ptCount val="100"/>
                <c:pt idx="0">
                  <c:v>42998.7</c:v>
                </c:pt>
                <c:pt idx="1">
                  <c:v>40212.199999999997</c:v>
                </c:pt>
                <c:pt idx="2">
                  <c:v>38790.300000000003</c:v>
                </c:pt>
                <c:pt idx="3">
                  <c:v>37343.9</c:v>
                </c:pt>
                <c:pt idx="4">
                  <c:v>35915.5</c:v>
                </c:pt>
                <c:pt idx="5">
                  <c:v>34507.300000000003</c:v>
                </c:pt>
                <c:pt idx="6">
                  <c:v>33054.9</c:v>
                </c:pt>
                <c:pt idx="7">
                  <c:v>31632</c:v>
                </c:pt>
                <c:pt idx="8">
                  <c:v>30209.9</c:v>
                </c:pt>
                <c:pt idx="9">
                  <c:v>28765.3</c:v>
                </c:pt>
                <c:pt idx="10">
                  <c:v>27362.400000000001</c:v>
                </c:pt>
                <c:pt idx="11">
                  <c:v>25924</c:v>
                </c:pt>
                <c:pt idx="12">
                  <c:v>24487.7</c:v>
                </c:pt>
                <c:pt idx="13">
                  <c:v>23061.599999999999</c:v>
                </c:pt>
                <c:pt idx="14">
                  <c:v>21631.9</c:v>
                </c:pt>
                <c:pt idx="15">
                  <c:v>20189.599999999999</c:v>
                </c:pt>
                <c:pt idx="16">
                  <c:v>18768.3</c:v>
                </c:pt>
                <c:pt idx="17">
                  <c:v>17342.7</c:v>
                </c:pt>
                <c:pt idx="18">
                  <c:v>15913.5</c:v>
                </c:pt>
                <c:pt idx="19">
                  <c:v>14485.8</c:v>
                </c:pt>
                <c:pt idx="20">
                  <c:v>13055</c:v>
                </c:pt>
                <c:pt idx="21">
                  <c:v>11613.5</c:v>
                </c:pt>
                <c:pt idx="22">
                  <c:v>10187.6</c:v>
                </c:pt>
                <c:pt idx="23">
                  <c:v>8759.7999999999993</c:v>
                </c:pt>
                <c:pt idx="24">
                  <c:v>7331.45</c:v>
                </c:pt>
                <c:pt idx="25">
                  <c:v>5901.3</c:v>
                </c:pt>
                <c:pt idx="26">
                  <c:v>4469.04</c:v>
                </c:pt>
                <c:pt idx="27">
                  <c:v>3037.92</c:v>
                </c:pt>
                <c:pt idx="28">
                  <c:v>1608.29</c:v>
                </c:pt>
                <c:pt idx="29">
                  <c:v>1579.6</c:v>
                </c:pt>
                <c:pt idx="30">
                  <c:v>1535.99</c:v>
                </c:pt>
                <c:pt idx="31">
                  <c:v>1477.24</c:v>
                </c:pt>
                <c:pt idx="32">
                  <c:v>1405.19</c:v>
                </c:pt>
                <c:pt idx="33">
                  <c:v>1316.76</c:v>
                </c:pt>
                <c:pt idx="34">
                  <c:v>1232.6600000000001</c:v>
                </c:pt>
                <c:pt idx="35">
                  <c:v>1145.8800000000001</c:v>
                </c:pt>
                <c:pt idx="36">
                  <c:v>1058.8399999999999</c:v>
                </c:pt>
                <c:pt idx="37">
                  <c:v>988.245</c:v>
                </c:pt>
                <c:pt idx="38">
                  <c:v>904.99599999999998</c:v>
                </c:pt>
                <c:pt idx="39">
                  <c:v>830.41899999999998</c:v>
                </c:pt>
                <c:pt idx="40">
                  <c:v>753.65200000000004</c:v>
                </c:pt>
                <c:pt idx="41">
                  <c:v>686.72299999999996</c:v>
                </c:pt>
                <c:pt idx="42">
                  <c:v>641.57799999999997</c:v>
                </c:pt>
                <c:pt idx="43">
                  <c:v>600.00099999999998</c:v>
                </c:pt>
                <c:pt idx="44">
                  <c:v>547.81100000000004</c:v>
                </c:pt>
                <c:pt idx="45">
                  <c:v>512.82299999999998</c:v>
                </c:pt>
                <c:pt idx="46">
                  <c:v>473.39499999999998</c:v>
                </c:pt>
                <c:pt idx="47">
                  <c:v>436.99900000000002</c:v>
                </c:pt>
                <c:pt idx="48">
                  <c:v>404.613</c:v>
                </c:pt>
                <c:pt idx="49">
                  <c:v>374.62700000000001</c:v>
                </c:pt>
                <c:pt idx="50">
                  <c:v>351.05099999999999</c:v>
                </c:pt>
                <c:pt idx="51">
                  <c:v>323.73700000000002</c:v>
                </c:pt>
                <c:pt idx="52">
                  <c:v>303.06</c:v>
                </c:pt>
                <c:pt idx="53">
                  <c:v>274.22000000000003</c:v>
                </c:pt>
                <c:pt idx="54">
                  <c:v>253.64400000000001</c:v>
                </c:pt>
                <c:pt idx="55">
                  <c:v>231.119</c:v>
                </c:pt>
                <c:pt idx="56">
                  <c:v>211.43799999999999</c:v>
                </c:pt>
                <c:pt idx="57">
                  <c:v>188.65700000000001</c:v>
                </c:pt>
                <c:pt idx="58">
                  <c:v>173.45699999999999</c:v>
                </c:pt>
                <c:pt idx="59">
                  <c:v>163.84700000000001</c:v>
                </c:pt>
                <c:pt idx="60">
                  <c:v>153.84299999999999</c:v>
                </c:pt>
                <c:pt idx="61">
                  <c:v>145.31899999999999</c:v>
                </c:pt>
                <c:pt idx="62">
                  <c:v>136.99299999999999</c:v>
                </c:pt>
                <c:pt idx="63">
                  <c:v>130.703</c:v>
                </c:pt>
                <c:pt idx="64">
                  <c:v>124.453</c:v>
                </c:pt>
                <c:pt idx="65">
                  <c:v>118.739</c:v>
                </c:pt>
                <c:pt idx="66">
                  <c:v>113.06100000000001</c:v>
                </c:pt>
                <c:pt idx="67">
                  <c:v>108.086</c:v>
                </c:pt>
                <c:pt idx="68">
                  <c:v>103.64100000000001</c:v>
                </c:pt>
                <c:pt idx="69">
                  <c:v>99.776600000000002</c:v>
                </c:pt>
                <c:pt idx="70">
                  <c:v>96.152299999999997</c:v>
                </c:pt>
                <c:pt idx="71">
                  <c:v>93.217299999999994</c:v>
                </c:pt>
                <c:pt idx="72">
                  <c:v>90.552899999999994</c:v>
                </c:pt>
                <c:pt idx="73">
                  <c:v>88.140600000000006</c:v>
                </c:pt>
                <c:pt idx="74">
                  <c:v>85.450199999999995</c:v>
                </c:pt>
                <c:pt idx="75">
                  <c:v>83.340400000000002</c:v>
                </c:pt>
                <c:pt idx="76">
                  <c:v>80.796499999999995</c:v>
                </c:pt>
                <c:pt idx="77">
                  <c:v>78.644199999999998</c:v>
                </c:pt>
                <c:pt idx="78">
                  <c:v>76.549199999999999</c:v>
                </c:pt>
                <c:pt idx="79">
                  <c:v>74.659199999999998</c:v>
                </c:pt>
                <c:pt idx="80">
                  <c:v>72.961600000000004</c:v>
                </c:pt>
                <c:pt idx="81">
                  <c:v>72.019300000000001</c:v>
                </c:pt>
                <c:pt idx="82">
                  <c:v>71.373999999999995</c:v>
                </c:pt>
                <c:pt idx="83">
                  <c:v>70.452200000000005</c:v>
                </c:pt>
                <c:pt idx="84">
                  <c:v>69.820899999999995</c:v>
                </c:pt>
                <c:pt idx="85">
                  <c:v>69.195400000000006</c:v>
                </c:pt>
                <c:pt idx="86">
                  <c:v>68.506900000000002</c:v>
                </c:pt>
                <c:pt idx="87">
                  <c:v>67.893100000000004</c:v>
                </c:pt>
                <c:pt idx="88">
                  <c:v>67.352099999999993</c:v>
                </c:pt>
                <c:pt idx="89">
                  <c:v>66.882300000000001</c:v>
                </c:pt>
                <c:pt idx="90">
                  <c:v>66.349299999999999</c:v>
                </c:pt>
                <c:pt idx="91">
                  <c:v>66.150599999999997</c:v>
                </c:pt>
                <c:pt idx="92">
                  <c:v>65.886499999999998</c:v>
                </c:pt>
                <c:pt idx="93">
                  <c:v>65.886499999999998</c:v>
                </c:pt>
                <c:pt idx="94">
                  <c:v>65.886499999999998</c:v>
                </c:pt>
                <c:pt idx="95">
                  <c:v>65.886499999999998</c:v>
                </c:pt>
                <c:pt idx="96">
                  <c:v>65.886499999999998</c:v>
                </c:pt>
                <c:pt idx="97">
                  <c:v>65.886499999999998</c:v>
                </c:pt>
                <c:pt idx="98">
                  <c:v>65.886499999999998</c:v>
                </c:pt>
                <c:pt idx="99">
                  <c:v>65.886499999999998</c:v>
                </c:pt>
              </c:numCache>
            </c:numRef>
          </c:xVal>
          <c:yVal>
            <c:numRef>
              <c:f>'153_152'!$S$10:$S$109</c:f>
              <c:numCache>
                <c:formatCode>General</c:formatCode>
                <c:ptCount val="100"/>
                <c:pt idx="0">
                  <c:v>1.6306999999999999E-2</c:v>
                </c:pt>
                <c:pt idx="1">
                  <c:v>1.6802999999999998E-2</c:v>
                </c:pt>
                <c:pt idx="2">
                  <c:v>1.7092E-2</c:v>
                </c:pt>
                <c:pt idx="3">
                  <c:v>1.7402000000000001E-2</c:v>
                </c:pt>
                <c:pt idx="4">
                  <c:v>1.77E-2</c:v>
                </c:pt>
                <c:pt idx="5">
                  <c:v>1.8003999999999999E-2</c:v>
                </c:pt>
                <c:pt idx="6">
                  <c:v>1.8404E-2</c:v>
                </c:pt>
                <c:pt idx="7">
                  <c:v>1.8794999999999999E-2</c:v>
                </c:pt>
                <c:pt idx="8">
                  <c:v>1.9098E-2</c:v>
                </c:pt>
                <c:pt idx="9">
                  <c:v>1.9503E-2</c:v>
                </c:pt>
                <c:pt idx="10">
                  <c:v>1.9997000000000001E-2</c:v>
                </c:pt>
                <c:pt idx="11">
                  <c:v>2.0400999999999999E-2</c:v>
                </c:pt>
                <c:pt idx="12">
                  <c:v>2.0896999999999999E-2</c:v>
                </c:pt>
                <c:pt idx="13">
                  <c:v>2.1510999999999999E-2</c:v>
                </c:pt>
                <c:pt idx="14">
                  <c:v>2.2100000000000002E-2</c:v>
                </c:pt>
                <c:pt idx="15">
                  <c:v>2.2704999999999999E-2</c:v>
                </c:pt>
                <c:pt idx="16">
                  <c:v>2.3397000000000001E-2</c:v>
                </c:pt>
                <c:pt idx="17">
                  <c:v>2.4108999999999998E-2</c:v>
                </c:pt>
                <c:pt idx="18">
                  <c:v>2.4892999999999998E-2</c:v>
                </c:pt>
                <c:pt idx="19">
                  <c:v>2.5909000000000001E-2</c:v>
                </c:pt>
                <c:pt idx="20">
                  <c:v>2.6886E-2</c:v>
                </c:pt>
                <c:pt idx="21">
                  <c:v>2.8094999999999998E-2</c:v>
                </c:pt>
                <c:pt idx="22">
                  <c:v>2.9506000000000001E-2</c:v>
                </c:pt>
                <c:pt idx="23">
                  <c:v>3.1174E-2</c:v>
                </c:pt>
                <c:pt idx="24">
                  <c:v>3.3201000000000001E-2</c:v>
                </c:pt>
                <c:pt idx="25">
                  <c:v>3.5786999999999999E-2</c:v>
                </c:pt>
                <c:pt idx="26">
                  <c:v>3.9510999999999998E-2</c:v>
                </c:pt>
                <c:pt idx="27">
                  <c:v>4.5312999999999999E-2</c:v>
                </c:pt>
                <c:pt idx="28">
                  <c:v>5.9714999999999997E-2</c:v>
                </c:pt>
                <c:pt idx="29">
                  <c:v>6.0315000000000001E-2</c:v>
                </c:pt>
                <c:pt idx="30">
                  <c:v>6.1226999999999997E-2</c:v>
                </c:pt>
                <c:pt idx="31">
                  <c:v>6.2525999999999998E-2</c:v>
                </c:pt>
                <c:pt idx="32">
                  <c:v>6.4301999999999998E-2</c:v>
                </c:pt>
                <c:pt idx="33">
                  <c:v>6.6792000000000004E-2</c:v>
                </c:pt>
                <c:pt idx="34">
                  <c:v>6.9726999999999997E-2</c:v>
                </c:pt>
                <c:pt idx="35">
                  <c:v>7.3155999999999999E-2</c:v>
                </c:pt>
                <c:pt idx="36">
                  <c:v>7.7292E-2</c:v>
                </c:pt>
                <c:pt idx="37">
                  <c:v>8.1417000000000003E-2</c:v>
                </c:pt>
                <c:pt idx="38">
                  <c:v>8.7496000000000004E-2</c:v>
                </c:pt>
                <c:pt idx="39">
                  <c:v>9.4405000000000003E-2</c:v>
                </c:pt>
                <c:pt idx="40">
                  <c:v>0.10319200000000001</c:v>
                </c:pt>
                <c:pt idx="41">
                  <c:v>0.113589</c:v>
                </c:pt>
                <c:pt idx="42">
                  <c:v>0.12207</c:v>
                </c:pt>
                <c:pt idx="43">
                  <c:v>0.13170799999999999</c:v>
                </c:pt>
                <c:pt idx="44">
                  <c:v>0.14687600000000001</c:v>
                </c:pt>
                <c:pt idx="45">
                  <c:v>0.15942799999999999</c:v>
                </c:pt>
                <c:pt idx="46">
                  <c:v>0.17743300000000001</c:v>
                </c:pt>
                <c:pt idx="47">
                  <c:v>0.19806399999999999</c:v>
                </c:pt>
                <c:pt idx="48">
                  <c:v>0.22087399999999999</c:v>
                </c:pt>
                <c:pt idx="49">
                  <c:v>0.24804100000000001</c:v>
                </c:pt>
                <c:pt idx="50">
                  <c:v>0.27412700000000001</c:v>
                </c:pt>
                <c:pt idx="51">
                  <c:v>0.311249</c:v>
                </c:pt>
                <c:pt idx="52">
                  <c:v>0.346746</c:v>
                </c:pt>
                <c:pt idx="53">
                  <c:v>0.40976899999999999</c:v>
                </c:pt>
                <c:pt idx="54">
                  <c:v>0.46899600000000002</c:v>
                </c:pt>
                <c:pt idx="55">
                  <c:v>0.55092200000000002</c:v>
                </c:pt>
                <c:pt idx="56">
                  <c:v>0.64264600000000005</c:v>
                </c:pt>
                <c:pt idx="57">
                  <c:v>0.79123500000000002</c:v>
                </c:pt>
                <c:pt idx="58">
                  <c:v>0.93317700000000003</c:v>
                </c:pt>
                <c:pt idx="59">
                  <c:v>1.0437700000000001</c:v>
                </c:pt>
                <c:pt idx="60">
                  <c:v>1.1874800000000001</c:v>
                </c:pt>
                <c:pt idx="61">
                  <c:v>1.3388899999999999</c:v>
                </c:pt>
                <c:pt idx="62">
                  <c:v>1.5247599999999999</c:v>
                </c:pt>
                <c:pt idx="63">
                  <c:v>1.69357</c:v>
                </c:pt>
                <c:pt idx="64">
                  <c:v>1.8980699999999999</c:v>
                </c:pt>
                <c:pt idx="65">
                  <c:v>2.1336599999999999</c:v>
                </c:pt>
                <c:pt idx="66">
                  <c:v>2.4177599999999999</c:v>
                </c:pt>
                <c:pt idx="67">
                  <c:v>2.7097099999999998</c:v>
                </c:pt>
                <c:pt idx="68">
                  <c:v>3.0429900000000001</c:v>
                </c:pt>
                <c:pt idx="69">
                  <c:v>3.40022</c:v>
                </c:pt>
                <c:pt idx="70">
                  <c:v>3.7993899999999998</c:v>
                </c:pt>
                <c:pt idx="71">
                  <c:v>4.2369399999999997</c:v>
                </c:pt>
                <c:pt idx="72">
                  <c:v>4.7248799999999997</c:v>
                </c:pt>
                <c:pt idx="73">
                  <c:v>5.29542</c:v>
                </c:pt>
                <c:pt idx="74">
                  <c:v>6.0426500000000001</c:v>
                </c:pt>
                <c:pt idx="75">
                  <c:v>6.8472299999999997</c:v>
                </c:pt>
                <c:pt idx="76">
                  <c:v>8.1812400000000007</c:v>
                </c:pt>
                <c:pt idx="77">
                  <c:v>9.7069700000000001</c:v>
                </c:pt>
                <c:pt idx="78">
                  <c:v>11.7499</c:v>
                </c:pt>
                <c:pt idx="79">
                  <c:v>14.2227</c:v>
                </c:pt>
                <c:pt idx="80">
                  <c:v>17.7759</c:v>
                </c:pt>
                <c:pt idx="81">
                  <c:v>20.022300000000001</c:v>
                </c:pt>
                <c:pt idx="82">
                  <c:v>22.574999999999999</c:v>
                </c:pt>
                <c:pt idx="83">
                  <c:v>26.545100000000001</c:v>
                </c:pt>
                <c:pt idx="84">
                  <c:v>30.473099999999999</c:v>
                </c:pt>
                <c:pt idx="85">
                  <c:v>35.369399999999999</c:v>
                </c:pt>
                <c:pt idx="86">
                  <c:v>43.503799999999998</c:v>
                </c:pt>
                <c:pt idx="87">
                  <c:v>54.263300000000001</c:v>
                </c:pt>
                <c:pt idx="88">
                  <c:v>67.751599999999996</c:v>
                </c:pt>
                <c:pt idx="89">
                  <c:v>88.397999999999996</c:v>
                </c:pt>
                <c:pt idx="90">
                  <c:v>117.196</c:v>
                </c:pt>
                <c:pt idx="91">
                  <c:v>161.233</c:v>
                </c:pt>
                <c:pt idx="92">
                  <c:v>210.36600000000001</c:v>
                </c:pt>
                <c:pt idx="93">
                  <c:v>270.65699999999998</c:v>
                </c:pt>
                <c:pt idx="94">
                  <c:v>332.57</c:v>
                </c:pt>
                <c:pt idx="95">
                  <c:v>414.82299999999998</c:v>
                </c:pt>
                <c:pt idx="96">
                  <c:v>491.20100000000002</c:v>
                </c:pt>
                <c:pt idx="97">
                  <c:v>566.14700000000005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1BB-4199-8D84-924ED06F9527}"/>
            </c:ext>
          </c:extLst>
        </c:ser>
        <c:ser>
          <c:idx val="10"/>
          <c:order val="9"/>
          <c:tx>
            <c:v>40E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'153_152'!$T$10:$T$109</c:f>
              <c:numCache>
                <c:formatCode>General</c:formatCode>
                <c:ptCount val="100"/>
                <c:pt idx="0">
                  <c:v>42998.7</c:v>
                </c:pt>
                <c:pt idx="1">
                  <c:v>40657</c:v>
                </c:pt>
                <c:pt idx="2">
                  <c:v>39258.6</c:v>
                </c:pt>
                <c:pt idx="3">
                  <c:v>37832.6</c:v>
                </c:pt>
                <c:pt idx="4">
                  <c:v>36385.5</c:v>
                </c:pt>
                <c:pt idx="5">
                  <c:v>34958.800000000003</c:v>
                </c:pt>
                <c:pt idx="6">
                  <c:v>33520.9</c:v>
                </c:pt>
                <c:pt idx="7">
                  <c:v>32110.1</c:v>
                </c:pt>
                <c:pt idx="8">
                  <c:v>30666.5</c:v>
                </c:pt>
                <c:pt idx="9">
                  <c:v>29229.3</c:v>
                </c:pt>
                <c:pt idx="10">
                  <c:v>27803.7</c:v>
                </c:pt>
                <c:pt idx="11">
                  <c:v>26368.5</c:v>
                </c:pt>
                <c:pt idx="12">
                  <c:v>24957.4</c:v>
                </c:pt>
                <c:pt idx="13">
                  <c:v>23504</c:v>
                </c:pt>
                <c:pt idx="14">
                  <c:v>22091</c:v>
                </c:pt>
                <c:pt idx="15">
                  <c:v>20659.400000000001</c:v>
                </c:pt>
                <c:pt idx="16">
                  <c:v>19224.2</c:v>
                </c:pt>
                <c:pt idx="17">
                  <c:v>17799.5</c:v>
                </c:pt>
                <c:pt idx="18">
                  <c:v>16365.4</c:v>
                </c:pt>
                <c:pt idx="19">
                  <c:v>14941.9</c:v>
                </c:pt>
                <c:pt idx="20">
                  <c:v>13506.5</c:v>
                </c:pt>
                <c:pt idx="21">
                  <c:v>12075.4</c:v>
                </c:pt>
                <c:pt idx="22">
                  <c:v>10645.8</c:v>
                </c:pt>
                <c:pt idx="23">
                  <c:v>9218.1299999999992</c:v>
                </c:pt>
                <c:pt idx="24">
                  <c:v>7784.8</c:v>
                </c:pt>
                <c:pt idx="25">
                  <c:v>6354.56</c:v>
                </c:pt>
                <c:pt idx="26">
                  <c:v>4924.25</c:v>
                </c:pt>
                <c:pt idx="27">
                  <c:v>3494.44</c:v>
                </c:pt>
                <c:pt idx="28">
                  <c:v>2065.09</c:v>
                </c:pt>
                <c:pt idx="29">
                  <c:v>2034.34</c:v>
                </c:pt>
                <c:pt idx="30">
                  <c:v>1978.17</c:v>
                </c:pt>
                <c:pt idx="31">
                  <c:v>1896.81</c:v>
                </c:pt>
                <c:pt idx="32">
                  <c:v>1813.34</c:v>
                </c:pt>
                <c:pt idx="33">
                  <c:v>1714.59</c:v>
                </c:pt>
                <c:pt idx="34">
                  <c:v>1598.67</c:v>
                </c:pt>
                <c:pt idx="35">
                  <c:v>1427.85</c:v>
                </c:pt>
                <c:pt idx="36">
                  <c:v>1303.6500000000001</c:v>
                </c:pt>
                <c:pt idx="37">
                  <c:v>1198.6199999999999</c:v>
                </c:pt>
                <c:pt idx="38">
                  <c:v>1110.9000000000001</c:v>
                </c:pt>
                <c:pt idx="39">
                  <c:v>1019.36</c:v>
                </c:pt>
                <c:pt idx="40">
                  <c:v>932.55700000000002</c:v>
                </c:pt>
                <c:pt idx="41">
                  <c:v>856.56600000000003</c:v>
                </c:pt>
                <c:pt idx="42">
                  <c:v>778.93799999999999</c:v>
                </c:pt>
                <c:pt idx="43">
                  <c:v>712.60799999999995</c:v>
                </c:pt>
                <c:pt idx="44">
                  <c:v>642.22</c:v>
                </c:pt>
                <c:pt idx="45">
                  <c:v>583.43399999999997</c:v>
                </c:pt>
                <c:pt idx="46">
                  <c:v>533.75199999999995</c:v>
                </c:pt>
                <c:pt idx="47">
                  <c:v>485.38</c:v>
                </c:pt>
                <c:pt idx="48">
                  <c:v>442.27499999999998</c:v>
                </c:pt>
                <c:pt idx="49">
                  <c:v>389.916</c:v>
                </c:pt>
                <c:pt idx="50">
                  <c:v>362.82900000000001</c:v>
                </c:pt>
                <c:pt idx="51">
                  <c:v>337.286</c:v>
                </c:pt>
                <c:pt idx="52">
                  <c:v>320.51600000000002</c:v>
                </c:pt>
                <c:pt idx="53">
                  <c:v>305.49400000000003</c:v>
                </c:pt>
                <c:pt idx="54">
                  <c:v>294.10300000000001</c:v>
                </c:pt>
                <c:pt idx="55">
                  <c:v>278.08600000000001</c:v>
                </c:pt>
                <c:pt idx="56">
                  <c:v>267.18200000000002</c:v>
                </c:pt>
                <c:pt idx="57">
                  <c:v>257.73500000000001</c:v>
                </c:pt>
                <c:pt idx="58">
                  <c:v>246.887</c:v>
                </c:pt>
                <c:pt idx="59">
                  <c:v>234.61099999999999</c:v>
                </c:pt>
                <c:pt idx="60">
                  <c:v>221.39099999999999</c:v>
                </c:pt>
                <c:pt idx="61">
                  <c:v>208.29</c:v>
                </c:pt>
                <c:pt idx="62">
                  <c:v>198.52799999999999</c:v>
                </c:pt>
                <c:pt idx="63">
                  <c:v>190.363</c:v>
                </c:pt>
                <c:pt idx="64">
                  <c:v>183.08099999999999</c:v>
                </c:pt>
                <c:pt idx="65">
                  <c:v>176.255</c:v>
                </c:pt>
                <c:pt idx="66">
                  <c:v>170.875</c:v>
                </c:pt>
                <c:pt idx="67">
                  <c:v>165.16300000000001</c:v>
                </c:pt>
                <c:pt idx="68">
                  <c:v>160.44200000000001</c:v>
                </c:pt>
                <c:pt idx="69">
                  <c:v>155.233</c:v>
                </c:pt>
                <c:pt idx="70">
                  <c:v>150.345</c:v>
                </c:pt>
                <c:pt idx="71">
                  <c:v>144.739</c:v>
                </c:pt>
                <c:pt idx="72">
                  <c:v>139.62100000000001</c:v>
                </c:pt>
                <c:pt idx="73">
                  <c:v>134.28</c:v>
                </c:pt>
                <c:pt idx="74">
                  <c:v>128.75700000000001</c:v>
                </c:pt>
                <c:pt idx="75">
                  <c:v>125.202</c:v>
                </c:pt>
                <c:pt idx="76">
                  <c:v>122.355</c:v>
                </c:pt>
                <c:pt idx="77">
                  <c:v>119.693</c:v>
                </c:pt>
                <c:pt idx="78">
                  <c:v>117.206</c:v>
                </c:pt>
                <c:pt idx="79">
                  <c:v>114.312</c:v>
                </c:pt>
                <c:pt idx="80">
                  <c:v>112.61</c:v>
                </c:pt>
                <c:pt idx="81">
                  <c:v>110.04900000000001</c:v>
                </c:pt>
                <c:pt idx="82">
                  <c:v>107.97799999999999</c:v>
                </c:pt>
                <c:pt idx="83">
                  <c:v>105.84</c:v>
                </c:pt>
                <c:pt idx="84">
                  <c:v>103.952</c:v>
                </c:pt>
                <c:pt idx="85">
                  <c:v>101.996</c:v>
                </c:pt>
                <c:pt idx="86">
                  <c:v>99.477699999999999</c:v>
                </c:pt>
                <c:pt idx="87">
                  <c:v>98.094700000000003</c:v>
                </c:pt>
                <c:pt idx="88">
                  <c:v>97.021600000000007</c:v>
                </c:pt>
                <c:pt idx="89">
                  <c:v>95.768500000000003</c:v>
                </c:pt>
                <c:pt idx="90">
                  <c:v>95.005399999999995</c:v>
                </c:pt>
                <c:pt idx="91">
                  <c:v>93.872100000000003</c:v>
                </c:pt>
                <c:pt idx="92">
                  <c:v>93.031099999999995</c:v>
                </c:pt>
                <c:pt idx="93">
                  <c:v>92.013400000000004</c:v>
                </c:pt>
                <c:pt idx="94">
                  <c:v>91.371499999999997</c:v>
                </c:pt>
                <c:pt idx="95">
                  <c:v>90.8249</c:v>
                </c:pt>
                <c:pt idx="96">
                  <c:v>90.371899999999997</c:v>
                </c:pt>
                <c:pt idx="97">
                  <c:v>89.383300000000006</c:v>
                </c:pt>
                <c:pt idx="98">
                  <c:v>88.317099999999996</c:v>
                </c:pt>
                <c:pt idx="99">
                  <c:v>87.525800000000004</c:v>
                </c:pt>
              </c:numCache>
            </c:numRef>
          </c:xVal>
          <c:yVal>
            <c:numRef>
              <c:f>'153_152'!$U$10:$U$109</c:f>
              <c:numCache>
                <c:formatCode>General</c:formatCode>
                <c:ptCount val="100"/>
                <c:pt idx="0">
                  <c:v>1.6306999999999999E-2</c:v>
                </c:pt>
                <c:pt idx="1">
                  <c:v>1.6802999999999998E-2</c:v>
                </c:pt>
                <c:pt idx="2">
                  <c:v>1.6989000000000001E-2</c:v>
                </c:pt>
                <c:pt idx="3">
                  <c:v>1.7298000000000001E-2</c:v>
                </c:pt>
                <c:pt idx="4">
                  <c:v>1.7593999999999999E-2</c:v>
                </c:pt>
                <c:pt idx="5">
                  <c:v>1.8003999999999999E-2</c:v>
                </c:pt>
                <c:pt idx="6">
                  <c:v>1.8294000000000001E-2</c:v>
                </c:pt>
                <c:pt idx="7">
                  <c:v>1.8608E-2</c:v>
                </c:pt>
                <c:pt idx="8">
                  <c:v>1.9002999999999999E-2</c:v>
                </c:pt>
                <c:pt idx="9">
                  <c:v>1.9406E-2</c:v>
                </c:pt>
                <c:pt idx="10">
                  <c:v>1.9897000000000001E-2</c:v>
                </c:pt>
                <c:pt idx="11">
                  <c:v>2.0299000000000001E-2</c:v>
                </c:pt>
                <c:pt idx="12">
                  <c:v>2.0792000000000001E-2</c:v>
                </c:pt>
                <c:pt idx="13">
                  <c:v>2.1297E-2</c:v>
                </c:pt>
                <c:pt idx="14">
                  <c:v>2.1902000000000001E-2</c:v>
                </c:pt>
                <c:pt idx="15">
                  <c:v>2.2502000000000001E-2</c:v>
                </c:pt>
                <c:pt idx="16">
                  <c:v>2.3186999999999999E-2</c:v>
                </c:pt>
                <c:pt idx="17">
                  <c:v>2.3893000000000001E-2</c:v>
                </c:pt>
                <c:pt idx="18">
                  <c:v>2.4695000000000002E-2</c:v>
                </c:pt>
                <c:pt idx="19">
                  <c:v>2.5600000000000001E-2</c:v>
                </c:pt>
                <c:pt idx="20">
                  <c:v>2.6698E-2</c:v>
                </c:pt>
                <c:pt idx="21">
                  <c:v>2.7788E-2</c:v>
                </c:pt>
                <c:pt idx="22">
                  <c:v>2.9211999999999998E-2</c:v>
                </c:pt>
                <c:pt idx="23">
                  <c:v>3.0771E-2</c:v>
                </c:pt>
                <c:pt idx="24">
                  <c:v>3.2805000000000001E-2</c:v>
                </c:pt>
                <c:pt idx="25">
                  <c:v>3.5325000000000002E-2</c:v>
                </c:pt>
                <c:pt idx="26">
                  <c:v>3.8922999999999999E-2</c:v>
                </c:pt>
                <c:pt idx="27">
                  <c:v>4.4415000000000003E-2</c:v>
                </c:pt>
                <c:pt idx="28">
                  <c:v>5.6860000000000001E-2</c:v>
                </c:pt>
                <c:pt idx="29">
                  <c:v>5.7374000000000001E-2</c:v>
                </c:pt>
                <c:pt idx="30">
                  <c:v>5.8298999999999997E-2</c:v>
                </c:pt>
                <c:pt idx="31">
                  <c:v>5.9714999999999997E-2</c:v>
                </c:pt>
                <c:pt idx="32">
                  <c:v>6.1411E-2</c:v>
                </c:pt>
                <c:pt idx="33">
                  <c:v>6.3534999999999994E-2</c:v>
                </c:pt>
                <c:pt idx="34">
                  <c:v>6.6459000000000004E-2</c:v>
                </c:pt>
                <c:pt idx="35">
                  <c:v>7.1778999999999996E-2</c:v>
                </c:pt>
                <c:pt idx="36">
                  <c:v>7.6982999999999996E-2</c:v>
                </c:pt>
                <c:pt idx="37">
                  <c:v>8.2483000000000001E-2</c:v>
                </c:pt>
                <c:pt idx="38">
                  <c:v>8.8197999999999999E-2</c:v>
                </c:pt>
                <c:pt idx="39">
                  <c:v>9.5544000000000004E-2</c:v>
                </c:pt>
                <c:pt idx="40">
                  <c:v>0.104229</c:v>
                </c:pt>
                <c:pt idx="41">
                  <c:v>0.114273</c:v>
                </c:pt>
                <c:pt idx="42">
                  <c:v>0.127051</c:v>
                </c:pt>
                <c:pt idx="43">
                  <c:v>0.14125799999999999</c:v>
                </c:pt>
                <c:pt idx="44">
                  <c:v>0.16151399999999999</c:v>
                </c:pt>
                <c:pt idx="45">
                  <c:v>0.18412100000000001</c:v>
                </c:pt>
                <c:pt idx="46">
                  <c:v>0.208845</c:v>
                </c:pt>
                <c:pt idx="47">
                  <c:v>0.240229</c:v>
                </c:pt>
                <c:pt idx="48">
                  <c:v>0.27715899999999999</c:v>
                </c:pt>
                <c:pt idx="49">
                  <c:v>0.33954000000000001</c:v>
                </c:pt>
                <c:pt idx="50">
                  <c:v>0.38474999999999998</c:v>
                </c:pt>
                <c:pt idx="51">
                  <c:v>0.43423800000000001</c:v>
                </c:pt>
                <c:pt idx="52">
                  <c:v>0.47560799999999998</c:v>
                </c:pt>
                <c:pt idx="53">
                  <c:v>0.51832100000000003</c:v>
                </c:pt>
                <c:pt idx="54">
                  <c:v>0.55645900000000004</c:v>
                </c:pt>
                <c:pt idx="55">
                  <c:v>0.61498299999999995</c:v>
                </c:pt>
                <c:pt idx="56">
                  <c:v>0.66420699999999999</c:v>
                </c:pt>
                <c:pt idx="57">
                  <c:v>0.712368</c:v>
                </c:pt>
                <c:pt idx="58">
                  <c:v>0.77401799999999998</c:v>
                </c:pt>
                <c:pt idx="59">
                  <c:v>0.85627799999999998</c:v>
                </c:pt>
                <c:pt idx="60">
                  <c:v>0.96545099999999995</c:v>
                </c:pt>
                <c:pt idx="61">
                  <c:v>1.0983799999999999</c:v>
                </c:pt>
                <c:pt idx="62">
                  <c:v>1.2175499999999999</c:v>
                </c:pt>
                <c:pt idx="63">
                  <c:v>1.3308800000000001</c:v>
                </c:pt>
                <c:pt idx="64">
                  <c:v>1.4635100000000001</c:v>
                </c:pt>
                <c:pt idx="65">
                  <c:v>1.5965400000000001</c:v>
                </c:pt>
                <c:pt idx="66">
                  <c:v>1.7277800000000001</c:v>
                </c:pt>
                <c:pt idx="67">
                  <c:v>1.87731</c:v>
                </c:pt>
                <c:pt idx="68">
                  <c:v>2.0114200000000002</c:v>
                </c:pt>
                <c:pt idx="69">
                  <c:v>2.2052499999999999</c:v>
                </c:pt>
                <c:pt idx="70">
                  <c:v>2.40089</c:v>
                </c:pt>
                <c:pt idx="71">
                  <c:v>2.6613699999999998</c:v>
                </c:pt>
                <c:pt idx="72">
                  <c:v>2.9708299999999999</c:v>
                </c:pt>
                <c:pt idx="73">
                  <c:v>3.3429099999999998</c:v>
                </c:pt>
                <c:pt idx="74">
                  <c:v>3.8146200000000001</c:v>
                </c:pt>
                <c:pt idx="75">
                  <c:v>4.2369399999999997</c:v>
                </c:pt>
                <c:pt idx="76">
                  <c:v>4.62669</c:v>
                </c:pt>
                <c:pt idx="77">
                  <c:v>5.1543599999999996</c:v>
                </c:pt>
                <c:pt idx="78">
                  <c:v>5.78254</c:v>
                </c:pt>
                <c:pt idx="79">
                  <c:v>6.5853200000000003</c:v>
                </c:pt>
                <c:pt idx="80">
                  <c:v>7.3584100000000001</c:v>
                </c:pt>
                <c:pt idx="81">
                  <c:v>8.58352</c:v>
                </c:pt>
                <c:pt idx="82">
                  <c:v>9.8931699999999996</c:v>
                </c:pt>
                <c:pt idx="83">
                  <c:v>11.4598</c:v>
                </c:pt>
                <c:pt idx="84">
                  <c:v>13.4482</c:v>
                </c:pt>
                <c:pt idx="85">
                  <c:v>16.294799999999999</c:v>
                </c:pt>
                <c:pt idx="86">
                  <c:v>21.260400000000001</c:v>
                </c:pt>
                <c:pt idx="87">
                  <c:v>25.529800000000002</c:v>
                </c:pt>
                <c:pt idx="88">
                  <c:v>30.049499999999998</c:v>
                </c:pt>
                <c:pt idx="89">
                  <c:v>36.812800000000003</c:v>
                </c:pt>
                <c:pt idx="90">
                  <c:v>43.070900000000002</c:v>
                </c:pt>
                <c:pt idx="91">
                  <c:v>52.817799999999998</c:v>
                </c:pt>
                <c:pt idx="92">
                  <c:v>67.211799999999997</c:v>
                </c:pt>
                <c:pt idx="93">
                  <c:v>85.9572</c:v>
                </c:pt>
                <c:pt idx="94">
                  <c:v>104.988</c:v>
                </c:pt>
                <c:pt idx="95">
                  <c:v>126.703</c:v>
                </c:pt>
                <c:pt idx="96">
                  <c:v>155.066</c:v>
                </c:pt>
                <c:pt idx="97">
                  <c:v>255.66</c:v>
                </c:pt>
                <c:pt idx="98">
                  <c:v>422.78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1BB-4199-8D84-924ED06F9527}"/>
            </c:ext>
          </c:extLst>
        </c:ser>
        <c:ser>
          <c:idx val="11"/>
          <c:order val="10"/>
          <c:tx>
            <c:v>50E</c:v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'153_152'!$V$10:$V$109</c:f>
              <c:numCache>
                <c:formatCode>General</c:formatCode>
                <c:ptCount val="100"/>
                <c:pt idx="0">
                  <c:v>38251</c:v>
                </c:pt>
                <c:pt idx="1">
                  <c:v>36824.699999999997</c:v>
                </c:pt>
                <c:pt idx="2">
                  <c:v>35416.199999999997</c:v>
                </c:pt>
                <c:pt idx="3">
                  <c:v>33993.5</c:v>
                </c:pt>
                <c:pt idx="4">
                  <c:v>32562.799999999999</c:v>
                </c:pt>
                <c:pt idx="5">
                  <c:v>31129.9</c:v>
                </c:pt>
                <c:pt idx="6">
                  <c:v>29700.7</c:v>
                </c:pt>
                <c:pt idx="7">
                  <c:v>28252.2</c:v>
                </c:pt>
                <c:pt idx="8">
                  <c:v>26820.6</c:v>
                </c:pt>
                <c:pt idx="9">
                  <c:v>25410.7</c:v>
                </c:pt>
                <c:pt idx="10">
                  <c:v>23978.799999999999</c:v>
                </c:pt>
                <c:pt idx="11">
                  <c:v>22537.3</c:v>
                </c:pt>
                <c:pt idx="12">
                  <c:v>21097.8</c:v>
                </c:pt>
                <c:pt idx="13">
                  <c:v>19671.5</c:v>
                </c:pt>
                <c:pt idx="14">
                  <c:v>18250.099999999999</c:v>
                </c:pt>
                <c:pt idx="15">
                  <c:v>16813.3</c:v>
                </c:pt>
                <c:pt idx="16">
                  <c:v>15381.6</c:v>
                </c:pt>
                <c:pt idx="17">
                  <c:v>13959.6</c:v>
                </c:pt>
                <c:pt idx="18">
                  <c:v>12530.5</c:v>
                </c:pt>
                <c:pt idx="19">
                  <c:v>11102.5</c:v>
                </c:pt>
                <c:pt idx="20">
                  <c:v>9671.4</c:v>
                </c:pt>
                <c:pt idx="21">
                  <c:v>8241.42</c:v>
                </c:pt>
                <c:pt idx="22">
                  <c:v>6808.51</c:v>
                </c:pt>
                <c:pt idx="23">
                  <c:v>5377.23</c:v>
                </c:pt>
                <c:pt idx="24">
                  <c:v>3947.86</c:v>
                </c:pt>
                <c:pt idx="25">
                  <c:v>2517.2600000000002</c:v>
                </c:pt>
                <c:pt idx="26">
                  <c:v>2487.2399999999998</c:v>
                </c:pt>
                <c:pt idx="27">
                  <c:v>2428.25</c:v>
                </c:pt>
                <c:pt idx="28">
                  <c:v>2351.7800000000002</c:v>
                </c:pt>
                <c:pt idx="29">
                  <c:v>2266.35</c:v>
                </c:pt>
                <c:pt idx="30">
                  <c:v>2181.85</c:v>
                </c:pt>
                <c:pt idx="31">
                  <c:v>2081.67</c:v>
                </c:pt>
                <c:pt idx="32">
                  <c:v>1958.49</c:v>
                </c:pt>
                <c:pt idx="33">
                  <c:v>1853.68</c:v>
                </c:pt>
                <c:pt idx="34">
                  <c:v>1733.55</c:v>
                </c:pt>
                <c:pt idx="35">
                  <c:v>1645.71</c:v>
                </c:pt>
                <c:pt idx="36">
                  <c:v>1532.92</c:v>
                </c:pt>
                <c:pt idx="37">
                  <c:v>1461.07</c:v>
                </c:pt>
                <c:pt idx="38">
                  <c:v>1391.21</c:v>
                </c:pt>
                <c:pt idx="39">
                  <c:v>1322.03</c:v>
                </c:pt>
                <c:pt idx="40">
                  <c:v>1240.07</c:v>
                </c:pt>
                <c:pt idx="41">
                  <c:v>1180.78</c:v>
                </c:pt>
                <c:pt idx="42">
                  <c:v>1117.5899999999999</c:v>
                </c:pt>
                <c:pt idx="43">
                  <c:v>1049.3499999999999</c:v>
                </c:pt>
                <c:pt idx="44">
                  <c:v>991.21400000000006</c:v>
                </c:pt>
                <c:pt idx="45">
                  <c:v>902.28499999999997</c:v>
                </c:pt>
                <c:pt idx="46">
                  <c:v>840.44399999999996</c:v>
                </c:pt>
                <c:pt idx="47">
                  <c:v>788.34100000000001</c:v>
                </c:pt>
                <c:pt idx="48">
                  <c:v>725.55100000000004</c:v>
                </c:pt>
                <c:pt idx="49">
                  <c:v>667.09400000000005</c:v>
                </c:pt>
                <c:pt idx="50">
                  <c:v>577.62900000000002</c:v>
                </c:pt>
                <c:pt idx="51">
                  <c:v>504.17899999999997</c:v>
                </c:pt>
                <c:pt idx="52">
                  <c:v>457.113</c:v>
                </c:pt>
                <c:pt idx="53">
                  <c:v>409.49799999999999</c:v>
                </c:pt>
                <c:pt idx="54">
                  <c:v>381.81299999999999</c:v>
                </c:pt>
                <c:pt idx="55">
                  <c:v>361.38</c:v>
                </c:pt>
                <c:pt idx="56">
                  <c:v>343.75599999999997</c:v>
                </c:pt>
                <c:pt idx="57">
                  <c:v>330.27699999999999</c:v>
                </c:pt>
                <c:pt idx="58">
                  <c:v>314.16899999999998</c:v>
                </c:pt>
                <c:pt idx="59">
                  <c:v>297.952</c:v>
                </c:pt>
                <c:pt idx="60">
                  <c:v>283.988</c:v>
                </c:pt>
                <c:pt idx="61">
                  <c:v>268.79000000000002</c:v>
                </c:pt>
                <c:pt idx="62">
                  <c:v>256.70600000000002</c:v>
                </c:pt>
                <c:pt idx="63">
                  <c:v>244.67500000000001</c:v>
                </c:pt>
                <c:pt idx="64">
                  <c:v>232.74199999999999</c:v>
                </c:pt>
                <c:pt idx="65">
                  <c:v>223.61600000000001</c:v>
                </c:pt>
                <c:pt idx="66">
                  <c:v>212.71</c:v>
                </c:pt>
                <c:pt idx="67">
                  <c:v>204.57400000000001</c:v>
                </c:pt>
                <c:pt idx="68">
                  <c:v>196.749</c:v>
                </c:pt>
                <c:pt idx="69">
                  <c:v>189.792</c:v>
                </c:pt>
                <c:pt idx="70">
                  <c:v>181.62299999999999</c:v>
                </c:pt>
                <c:pt idx="71">
                  <c:v>173.45699999999999</c:v>
                </c:pt>
                <c:pt idx="72">
                  <c:v>166.15700000000001</c:v>
                </c:pt>
                <c:pt idx="73">
                  <c:v>160.12100000000001</c:v>
                </c:pt>
                <c:pt idx="74">
                  <c:v>154.768</c:v>
                </c:pt>
                <c:pt idx="75">
                  <c:v>150.495</c:v>
                </c:pt>
                <c:pt idx="76">
                  <c:v>147.51499999999999</c:v>
                </c:pt>
                <c:pt idx="77">
                  <c:v>144.739</c:v>
                </c:pt>
                <c:pt idx="78">
                  <c:v>142.29900000000001</c:v>
                </c:pt>
                <c:pt idx="79">
                  <c:v>139.9</c:v>
                </c:pt>
                <c:pt idx="80">
                  <c:v>137.542</c:v>
                </c:pt>
                <c:pt idx="81">
                  <c:v>135.08799999999999</c:v>
                </c:pt>
                <c:pt idx="82">
                  <c:v>132.54599999999999</c:v>
                </c:pt>
                <c:pt idx="83">
                  <c:v>130.57300000000001</c:v>
                </c:pt>
                <c:pt idx="84">
                  <c:v>128.5</c:v>
                </c:pt>
                <c:pt idx="85">
                  <c:v>126.587</c:v>
                </c:pt>
                <c:pt idx="86">
                  <c:v>124.952</c:v>
                </c:pt>
                <c:pt idx="87">
                  <c:v>123.215</c:v>
                </c:pt>
                <c:pt idx="88">
                  <c:v>121.38</c:v>
                </c:pt>
                <c:pt idx="89">
                  <c:v>119.93300000000001</c:v>
                </c:pt>
                <c:pt idx="90">
                  <c:v>118.384</c:v>
                </c:pt>
                <c:pt idx="91">
                  <c:v>117.206</c:v>
                </c:pt>
                <c:pt idx="92">
                  <c:v>116.155</c:v>
                </c:pt>
                <c:pt idx="93">
                  <c:v>113.96899999999999</c:v>
                </c:pt>
                <c:pt idx="94">
                  <c:v>112.497</c:v>
                </c:pt>
                <c:pt idx="95">
                  <c:v>111.267</c:v>
                </c:pt>
                <c:pt idx="96">
                  <c:v>110.27</c:v>
                </c:pt>
                <c:pt idx="97">
                  <c:v>109.61</c:v>
                </c:pt>
                <c:pt idx="98">
                  <c:v>108.95399999999999</c:v>
                </c:pt>
                <c:pt idx="99">
                  <c:v>107.762</c:v>
                </c:pt>
              </c:numCache>
            </c:numRef>
          </c:xVal>
          <c:yVal>
            <c:numRef>
              <c:f>'153_152'!$W$10:$W$109</c:f>
              <c:numCache>
                <c:formatCode>General</c:formatCode>
                <c:ptCount val="100"/>
                <c:pt idx="0">
                  <c:v>1.7489000000000001E-2</c:v>
                </c:pt>
                <c:pt idx="1">
                  <c:v>1.7489000000000001E-2</c:v>
                </c:pt>
                <c:pt idx="2">
                  <c:v>1.7895999999999999E-2</c:v>
                </c:pt>
                <c:pt idx="3">
                  <c:v>1.8203E-2</c:v>
                </c:pt>
                <c:pt idx="4">
                  <c:v>1.8608E-2</c:v>
                </c:pt>
                <c:pt idx="5">
                  <c:v>1.8908000000000001E-2</c:v>
                </c:pt>
                <c:pt idx="6">
                  <c:v>1.9309E-2</c:v>
                </c:pt>
                <c:pt idx="7">
                  <c:v>1.9699000000000001E-2</c:v>
                </c:pt>
                <c:pt idx="8">
                  <c:v>2.0198000000000001E-2</c:v>
                </c:pt>
                <c:pt idx="9">
                  <c:v>2.0688999999999999E-2</c:v>
                </c:pt>
                <c:pt idx="10">
                  <c:v>2.1191000000000002E-2</c:v>
                </c:pt>
                <c:pt idx="11">
                  <c:v>2.1815000000000001E-2</c:v>
                </c:pt>
                <c:pt idx="12">
                  <c:v>2.2412000000000001E-2</c:v>
                </c:pt>
                <c:pt idx="13">
                  <c:v>2.2978999999999999E-2</c:v>
                </c:pt>
                <c:pt idx="14">
                  <c:v>2.3702999999999998E-2</c:v>
                </c:pt>
                <c:pt idx="15">
                  <c:v>2.4497999999999999E-2</c:v>
                </c:pt>
                <c:pt idx="16">
                  <c:v>2.5395999999999998E-2</c:v>
                </c:pt>
                <c:pt idx="17">
                  <c:v>2.6405999999999999E-2</c:v>
                </c:pt>
                <c:pt idx="18">
                  <c:v>2.7594E-2</c:v>
                </c:pt>
                <c:pt idx="19">
                  <c:v>2.8892999999999999E-2</c:v>
                </c:pt>
                <c:pt idx="20">
                  <c:v>3.0526000000000001E-2</c:v>
                </c:pt>
                <c:pt idx="21">
                  <c:v>3.2382000000000001E-2</c:v>
                </c:pt>
                <c:pt idx="22">
                  <c:v>3.4903999999999998E-2</c:v>
                </c:pt>
                <c:pt idx="23">
                  <c:v>3.8304999999999999E-2</c:v>
                </c:pt>
                <c:pt idx="24">
                  <c:v>4.3580000000000001E-2</c:v>
                </c:pt>
                <c:pt idx="25">
                  <c:v>5.4739999999999997E-2</c:v>
                </c:pt>
                <c:pt idx="26">
                  <c:v>5.5123999999999999E-2</c:v>
                </c:pt>
                <c:pt idx="27">
                  <c:v>5.5900999999999999E-2</c:v>
                </c:pt>
                <c:pt idx="28">
                  <c:v>5.6860000000000001E-2</c:v>
                </c:pt>
                <c:pt idx="29">
                  <c:v>5.8298999999999997E-2</c:v>
                </c:pt>
                <c:pt idx="30">
                  <c:v>5.9714999999999997E-2</c:v>
                </c:pt>
                <c:pt idx="31">
                  <c:v>6.1533999999999998E-2</c:v>
                </c:pt>
                <c:pt idx="32">
                  <c:v>6.4108999999999999E-2</c:v>
                </c:pt>
                <c:pt idx="33">
                  <c:v>6.6459000000000004E-2</c:v>
                </c:pt>
                <c:pt idx="34">
                  <c:v>7.0007E-2</c:v>
                </c:pt>
                <c:pt idx="35">
                  <c:v>7.2937000000000002E-2</c:v>
                </c:pt>
                <c:pt idx="36">
                  <c:v>7.7137999999999998E-2</c:v>
                </c:pt>
                <c:pt idx="37">
                  <c:v>8.0527000000000001E-2</c:v>
                </c:pt>
                <c:pt idx="38">
                  <c:v>8.4149000000000002E-2</c:v>
                </c:pt>
                <c:pt idx="39">
                  <c:v>8.8197999999999999E-2</c:v>
                </c:pt>
                <c:pt idx="40">
                  <c:v>9.3840000000000007E-2</c:v>
                </c:pt>
                <c:pt idx="41">
                  <c:v>9.8553000000000002E-2</c:v>
                </c:pt>
                <c:pt idx="42">
                  <c:v>0.104333</c:v>
                </c:pt>
                <c:pt idx="43">
                  <c:v>0.112235</c:v>
                </c:pt>
                <c:pt idx="44">
                  <c:v>0.11965199999999999</c:v>
                </c:pt>
                <c:pt idx="45">
                  <c:v>0.133967</c:v>
                </c:pt>
                <c:pt idx="46">
                  <c:v>0.146144</c:v>
                </c:pt>
                <c:pt idx="47">
                  <c:v>0.15895000000000001</c:v>
                </c:pt>
                <c:pt idx="48">
                  <c:v>0.17832200000000001</c:v>
                </c:pt>
                <c:pt idx="49">
                  <c:v>0.20105799999999999</c:v>
                </c:pt>
                <c:pt idx="50">
                  <c:v>0.24928400000000001</c:v>
                </c:pt>
                <c:pt idx="51">
                  <c:v>0.30969600000000003</c:v>
                </c:pt>
                <c:pt idx="52">
                  <c:v>0.36415999999999998</c:v>
                </c:pt>
                <c:pt idx="53">
                  <c:v>0.44035999999999997</c:v>
                </c:pt>
                <c:pt idx="54">
                  <c:v>0.49849500000000002</c:v>
                </c:pt>
                <c:pt idx="55">
                  <c:v>0.54762699999999997</c:v>
                </c:pt>
                <c:pt idx="56">
                  <c:v>0.59919900000000004</c:v>
                </c:pt>
                <c:pt idx="57">
                  <c:v>0.64651400000000003</c:v>
                </c:pt>
                <c:pt idx="58">
                  <c:v>0.71094500000000005</c:v>
                </c:pt>
                <c:pt idx="59">
                  <c:v>0.78571500000000005</c:v>
                </c:pt>
                <c:pt idx="60">
                  <c:v>0.86229299999999998</c:v>
                </c:pt>
                <c:pt idx="61">
                  <c:v>0.96255900000000005</c:v>
                </c:pt>
                <c:pt idx="62">
                  <c:v>1.05637</c:v>
                </c:pt>
                <c:pt idx="63">
                  <c:v>1.16513</c:v>
                </c:pt>
                <c:pt idx="64">
                  <c:v>1.29542</c:v>
                </c:pt>
                <c:pt idx="65">
                  <c:v>1.4259500000000001</c:v>
                </c:pt>
                <c:pt idx="66">
                  <c:v>1.5981399999999999</c:v>
                </c:pt>
                <c:pt idx="67">
                  <c:v>1.7538899999999999</c:v>
                </c:pt>
                <c:pt idx="68">
                  <c:v>1.93062</c:v>
                </c:pt>
                <c:pt idx="69">
                  <c:v>2.1187800000000001</c:v>
                </c:pt>
                <c:pt idx="70">
                  <c:v>2.3841399999999999</c:v>
                </c:pt>
                <c:pt idx="71">
                  <c:v>2.7097099999999998</c:v>
                </c:pt>
                <c:pt idx="72">
                  <c:v>3.05213</c:v>
                </c:pt>
                <c:pt idx="73">
                  <c:v>3.42754</c:v>
                </c:pt>
                <c:pt idx="74">
                  <c:v>3.8184399999999998</c:v>
                </c:pt>
                <c:pt idx="75">
                  <c:v>4.1696900000000001</c:v>
                </c:pt>
                <c:pt idx="76">
                  <c:v>4.4944499999999996</c:v>
                </c:pt>
                <c:pt idx="77">
                  <c:v>4.8348100000000001</c:v>
                </c:pt>
                <c:pt idx="78">
                  <c:v>5.2374900000000002</c:v>
                </c:pt>
                <c:pt idx="79">
                  <c:v>5.69076</c:v>
                </c:pt>
                <c:pt idx="80">
                  <c:v>6.2453900000000004</c:v>
                </c:pt>
                <c:pt idx="81">
                  <c:v>6.96462</c:v>
                </c:pt>
                <c:pt idx="82">
                  <c:v>7.7822399999999998</c:v>
                </c:pt>
                <c:pt idx="83">
                  <c:v>8.6524699999999992</c:v>
                </c:pt>
                <c:pt idx="84">
                  <c:v>9.6972699999999996</c:v>
                </c:pt>
                <c:pt idx="85">
                  <c:v>10.879099999999999</c:v>
                </c:pt>
                <c:pt idx="86">
                  <c:v>12.083500000000001</c:v>
                </c:pt>
                <c:pt idx="87">
                  <c:v>13.997</c:v>
                </c:pt>
                <c:pt idx="88">
                  <c:v>16.052199999999999</c:v>
                </c:pt>
                <c:pt idx="89">
                  <c:v>18.780999999999999</c:v>
                </c:pt>
                <c:pt idx="90">
                  <c:v>21.973700000000001</c:v>
                </c:pt>
                <c:pt idx="91">
                  <c:v>25.4024</c:v>
                </c:pt>
                <c:pt idx="92">
                  <c:v>29.631699999999999</c:v>
                </c:pt>
                <c:pt idx="93">
                  <c:v>42.813200000000002</c:v>
                </c:pt>
                <c:pt idx="94">
                  <c:v>61.242899999999999</c:v>
                </c:pt>
                <c:pt idx="95">
                  <c:v>87.081900000000005</c:v>
                </c:pt>
                <c:pt idx="96">
                  <c:v>127.593</c:v>
                </c:pt>
                <c:pt idx="97">
                  <c:v>223.59800000000001</c:v>
                </c:pt>
                <c:pt idx="98">
                  <c:v>347.87799999999999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1BB-4199-8D84-924ED06F9527}"/>
            </c:ext>
          </c:extLst>
        </c:ser>
        <c:ser>
          <c:idx val="12"/>
          <c:order val="11"/>
          <c:tx>
            <c:v>65E</c:v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'153_152'!$X$10:$X$109</c:f>
              <c:numCache>
                <c:formatCode>General</c:formatCode>
                <c:ptCount val="100"/>
                <c:pt idx="0">
                  <c:v>42998.7</c:v>
                </c:pt>
                <c:pt idx="1">
                  <c:v>40616.300000000003</c:v>
                </c:pt>
                <c:pt idx="2">
                  <c:v>39180.1</c:v>
                </c:pt>
                <c:pt idx="3">
                  <c:v>37757</c:v>
                </c:pt>
                <c:pt idx="4">
                  <c:v>36349.1</c:v>
                </c:pt>
                <c:pt idx="5">
                  <c:v>34923.9</c:v>
                </c:pt>
                <c:pt idx="6">
                  <c:v>33487.4</c:v>
                </c:pt>
                <c:pt idx="7">
                  <c:v>32045.9</c:v>
                </c:pt>
                <c:pt idx="8">
                  <c:v>30605.200000000001</c:v>
                </c:pt>
                <c:pt idx="9">
                  <c:v>29200</c:v>
                </c:pt>
                <c:pt idx="10">
                  <c:v>27748.2</c:v>
                </c:pt>
                <c:pt idx="11">
                  <c:v>26315.8</c:v>
                </c:pt>
                <c:pt idx="12">
                  <c:v>24907.5</c:v>
                </c:pt>
                <c:pt idx="13">
                  <c:v>23457</c:v>
                </c:pt>
                <c:pt idx="14">
                  <c:v>22046.9</c:v>
                </c:pt>
                <c:pt idx="15">
                  <c:v>20597.5</c:v>
                </c:pt>
                <c:pt idx="16">
                  <c:v>19185.8</c:v>
                </c:pt>
                <c:pt idx="17">
                  <c:v>17746.2</c:v>
                </c:pt>
                <c:pt idx="18">
                  <c:v>16316.4</c:v>
                </c:pt>
                <c:pt idx="19">
                  <c:v>14882.2</c:v>
                </c:pt>
                <c:pt idx="20">
                  <c:v>13452.6</c:v>
                </c:pt>
                <c:pt idx="21">
                  <c:v>12027.2</c:v>
                </c:pt>
                <c:pt idx="22">
                  <c:v>10592.7</c:v>
                </c:pt>
                <c:pt idx="23">
                  <c:v>9162.99</c:v>
                </c:pt>
                <c:pt idx="24">
                  <c:v>7738.23</c:v>
                </c:pt>
                <c:pt idx="25">
                  <c:v>6303.93</c:v>
                </c:pt>
                <c:pt idx="26">
                  <c:v>4875.26</c:v>
                </c:pt>
                <c:pt idx="27">
                  <c:v>3445.86</c:v>
                </c:pt>
                <c:pt idx="28">
                  <c:v>3397.95</c:v>
                </c:pt>
                <c:pt idx="29">
                  <c:v>3277.8</c:v>
                </c:pt>
                <c:pt idx="30">
                  <c:v>3161.9</c:v>
                </c:pt>
                <c:pt idx="31">
                  <c:v>3037.92</c:v>
                </c:pt>
                <c:pt idx="32">
                  <c:v>2924.64</c:v>
                </c:pt>
                <c:pt idx="33">
                  <c:v>2710.61</c:v>
                </c:pt>
                <c:pt idx="34">
                  <c:v>2524.83</c:v>
                </c:pt>
                <c:pt idx="35">
                  <c:v>2337.71</c:v>
                </c:pt>
                <c:pt idx="36">
                  <c:v>2106.81</c:v>
                </c:pt>
                <c:pt idx="37">
                  <c:v>1927.4</c:v>
                </c:pt>
                <c:pt idx="38">
                  <c:v>1730.09</c:v>
                </c:pt>
                <c:pt idx="39">
                  <c:v>1559.2</c:v>
                </c:pt>
                <c:pt idx="40">
                  <c:v>1427.85</c:v>
                </c:pt>
                <c:pt idx="41">
                  <c:v>1308.8800000000001</c:v>
                </c:pt>
                <c:pt idx="42">
                  <c:v>1196.23</c:v>
                </c:pt>
                <c:pt idx="43">
                  <c:v>1093.27</c:v>
                </c:pt>
                <c:pt idx="44">
                  <c:v>952.34799999999996</c:v>
                </c:pt>
                <c:pt idx="45">
                  <c:v>867.774</c:v>
                </c:pt>
                <c:pt idx="46">
                  <c:v>791.50099999999998</c:v>
                </c:pt>
                <c:pt idx="47">
                  <c:v>729.18799999999999</c:v>
                </c:pt>
                <c:pt idx="48">
                  <c:v>680.57</c:v>
                </c:pt>
                <c:pt idx="49">
                  <c:v>641.57799999999997</c:v>
                </c:pt>
                <c:pt idx="50">
                  <c:v>597.00800000000004</c:v>
                </c:pt>
                <c:pt idx="51">
                  <c:v>561.67899999999997</c:v>
                </c:pt>
                <c:pt idx="52">
                  <c:v>531.09</c:v>
                </c:pt>
                <c:pt idx="53">
                  <c:v>509.24599999999998</c:v>
                </c:pt>
                <c:pt idx="54">
                  <c:v>489.76799999999997</c:v>
                </c:pt>
                <c:pt idx="55">
                  <c:v>470.56400000000002</c:v>
                </c:pt>
                <c:pt idx="56">
                  <c:v>440.50900000000001</c:v>
                </c:pt>
                <c:pt idx="57">
                  <c:v>417.77</c:v>
                </c:pt>
                <c:pt idx="58">
                  <c:v>389.52600000000001</c:v>
                </c:pt>
                <c:pt idx="59">
                  <c:v>367.57600000000002</c:v>
                </c:pt>
                <c:pt idx="60">
                  <c:v>347.55799999999999</c:v>
                </c:pt>
                <c:pt idx="61">
                  <c:v>327.31799999999998</c:v>
                </c:pt>
                <c:pt idx="62">
                  <c:v>310.11099999999999</c:v>
                </c:pt>
                <c:pt idx="63">
                  <c:v>296.46600000000001</c:v>
                </c:pt>
                <c:pt idx="64">
                  <c:v>282.28899999999999</c:v>
                </c:pt>
                <c:pt idx="65">
                  <c:v>270.678</c:v>
                </c:pt>
                <c:pt idx="66">
                  <c:v>263.20400000000001</c:v>
                </c:pt>
                <c:pt idx="67">
                  <c:v>254.66</c:v>
                </c:pt>
                <c:pt idx="68">
                  <c:v>246.887</c:v>
                </c:pt>
                <c:pt idx="69">
                  <c:v>239.83</c:v>
                </c:pt>
                <c:pt idx="70">
                  <c:v>231.58099999999999</c:v>
                </c:pt>
                <c:pt idx="71">
                  <c:v>224.512</c:v>
                </c:pt>
                <c:pt idx="72">
                  <c:v>216.357</c:v>
                </c:pt>
                <c:pt idx="73">
                  <c:v>209.54300000000001</c:v>
                </c:pt>
                <c:pt idx="74">
                  <c:v>204.98400000000001</c:v>
                </c:pt>
                <c:pt idx="75">
                  <c:v>199.923</c:v>
                </c:pt>
                <c:pt idx="76">
                  <c:v>195.572</c:v>
                </c:pt>
                <c:pt idx="77">
                  <c:v>191.126</c:v>
                </c:pt>
                <c:pt idx="78">
                  <c:v>187.34100000000001</c:v>
                </c:pt>
                <c:pt idx="79">
                  <c:v>183.44800000000001</c:v>
                </c:pt>
                <c:pt idx="80">
                  <c:v>179.995</c:v>
                </c:pt>
                <c:pt idx="81">
                  <c:v>176.43100000000001</c:v>
                </c:pt>
                <c:pt idx="82">
                  <c:v>173.97800000000001</c:v>
                </c:pt>
                <c:pt idx="83">
                  <c:v>170.70400000000001</c:v>
                </c:pt>
                <c:pt idx="84">
                  <c:v>167.994</c:v>
                </c:pt>
                <c:pt idx="85">
                  <c:v>165.82499999999999</c:v>
                </c:pt>
                <c:pt idx="86">
                  <c:v>163.51900000000001</c:v>
                </c:pt>
                <c:pt idx="87">
                  <c:v>161.40700000000001</c:v>
                </c:pt>
                <c:pt idx="88">
                  <c:v>159.482</c:v>
                </c:pt>
                <c:pt idx="89">
                  <c:v>157.58000000000001</c:v>
                </c:pt>
                <c:pt idx="90">
                  <c:v>155.85599999999999</c:v>
                </c:pt>
                <c:pt idx="91">
                  <c:v>154.15100000000001</c:v>
                </c:pt>
                <c:pt idx="92">
                  <c:v>152.31200000000001</c:v>
                </c:pt>
                <c:pt idx="93">
                  <c:v>150.495</c:v>
                </c:pt>
                <c:pt idx="94">
                  <c:v>148.55099999999999</c:v>
                </c:pt>
                <c:pt idx="95">
                  <c:v>147.36799999999999</c:v>
                </c:pt>
                <c:pt idx="96">
                  <c:v>146.19300000000001</c:v>
                </c:pt>
                <c:pt idx="97">
                  <c:v>144.88399999999999</c:v>
                </c:pt>
                <c:pt idx="98">
                  <c:v>142.869</c:v>
                </c:pt>
                <c:pt idx="99">
                  <c:v>141.16499999999999</c:v>
                </c:pt>
              </c:numCache>
            </c:numRef>
          </c:xVal>
          <c:yVal>
            <c:numRef>
              <c:f>'153_152'!$Y$10:$Y$109</c:f>
              <c:numCache>
                <c:formatCode>General</c:formatCode>
                <c:ptCount val="100"/>
                <c:pt idx="0">
                  <c:v>1.6404999999999999E-2</c:v>
                </c:pt>
                <c:pt idx="1">
                  <c:v>1.6802999999999998E-2</c:v>
                </c:pt>
                <c:pt idx="2">
                  <c:v>1.7092E-2</c:v>
                </c:pt>
                <c:pt idx="3">
                  <c:v>1.7402000000000001E-2</c:v>
                </c:pt>
                <c:pt idx="4">
                  <c:v>1.77E-2</c:v>
                </c:pt>
                <c:pt idx="5">
                  <c:v>1.8003999999999999E-2</c:v>
                </c:pt>
                <c:pt idx="6">
                  <c:v>1.8404E-2</c:v>
                </c:pt>
                <c:pt idx="7">
                  <c:v>1.8700999999999999E-2</c:v>
                </c:pt>
                <c:pt idx="8">
                  <c:v>1.9098E-2</c:v>
                </c:pt>
                <c:pt idx="9">
                  <c:v>1.9503E-2</c:v>
                </c:pt>
                <c:pt idx="10">
                  <c:v>1.9997000000000001E-2</c:v>
                </c:pt>
                <c:pt idx="11">
                  <c:v>2.0400999999999999E-2</c:v>
                </c:pt>
                <c:pt idx="12">
                  <c:v>2.0896999999999999E-2</c:v>
                </c:pt>
                <c:pt idx="13">
                  <c:v>2.1510999999999999E-2</c:v>
                </c:pt>
                <c:pt idx="14">
                  <c:v>2.2100000000000002E-2</c:v>
                </c:pt>
                <c:pt idx="15">
                  <c:v>2.2704999999999999E-2</c:v>
                </c:pt>
                <c:pt idx="16">
                  <c:v>2.3397000000000001E-2</c:v>
                </c:pt>
                <c:pt idx="17">
                  <c:v>2.4205999999999998E-2</c:v>
                </c:pt>
                <c:pt idx="18">
                  <c:v>2.4993000000000001E-2</c:v>
                </c:pt>
                <c:pt idx="19">
                  <c:v>2.6013000000000001E-2</c:v>
                </c:pt>
                <c:pt idx="20">
                  <c:v>2.7101E-2</c:v>
                </c:pt>
                <c:pt idx="21">
                  <c:v>2.8406000000000001E-2</c:v>
                </c:pt>
                <c:pt idx="22">
                  <c:v>2.9922000000000001E-2</c:v>
                </c:pt>
                <c:pt idx="23">
                  <c:v>3.1803999999999999E-2</c:v>
                </c:pt>
                <c:pt idx="24">
                  <c:v>3.4110000000000001E-2</c:v>
                </c:pt>
                <c:pt idx="25">
                  <c:v>3.7397E-2</c:v>
                </c:pt>
                <c:pt idx="26">
                  <c:v>4.2165000000000001E-2</c:v>
                </c:pt>
                <c:pt idx="27">
                  <c:v>5.1090000000000003E-2</c:v>
                </c:pt>
                <c:pt idx="28">
                  <c:v>5.1603000000000003E-2</c:v>
                </c:pt>
                <c:pt idx="29">
                  <c:v>5.2699000000000003E-2</c:v>
                </c:pt>
                <c:pt idx="30">
                  <c:v>5.4032999999999998E-2</c:v>
                </c:pt>
                <c:pt idx="31">
                  <c:v>5.5344999999999998E-2</c:v>
                </c:pt>
                <c:pt idx="32">
                  <c:v>5.6860000000000001E-2</c:v>
                </c:pt>
                <c:pt idx="33">
                  <c:v>5.9894999999999997E-2</c:v>
                </c:pt>
                <c:pt idx="34">
                  <c:v>6.3217999999999996E-2</c:v>
                </c:pt>
                <c:pt idx="35">
                  <c:v>6.7059999999999995E-2</c:v>
                </c:pt>
                <c:pt idx="36">
                  <c:v>7.3229000000000002E-2</c:v>
                </c:pt>
                <c:pt idx="37">
                  <c:v>7.9407000000000005E-2</c:v>
                </c:pt>
                <c:pt idx="38">
                  <c:v>8.8022000000000003E-2</c:v>
                </c:pt>
                <c:pt idx="39">
                  <c:v>9.8454E-2</c:v>
                </c:pt>
                <c:pt idx="40">
                  <c:v>0.108483</c:v>
                </c:pt>
                <c:pt idx="41">
                  <c:v>0.12073399999999999</c:v>
                </c:pt>
                <c:pt idx="42">
                  <c:v>0.13531299999999999</c:v>
                </c:pt>
                <c:pt idx="43">
                  <c:v>0.15271799999999999</c:v>
                </c:pt>
                <c:pt idx="44">
                  <c:v>0.184674</c:v>
                </c:pt>
                <c:pt idx="45">
                  <c:v>0.21263799999999999</c:v>
                </c:pt>
                <c:pt idx="46">
                  <c:v>0.24508199999999999</c:v>
                </c:pt>
                <c:pt idx="47">
                  <c:v>0.279665</c:v>
                </c:pt>
                <c:pt idx="48">
                  <c:v>0.312496</c:v>
                </c:pt>
                <c:pt idx="49">
                  <c:v>0.345362</c:v>
                </c:pt>
                <c:pt idx="50">
                  <c:v>0.39017400000000002</c:v>
                </c:pt>
                <c:pt idx="51">
                  <c:v>0.431641</c:v>
                </c:pt>
                <c:pt idx="52">
                  <c:v>0.47465800000000002</c:v>
                </c:pt>
                <c:pt idx="53">
                  <c:v>0.51316300000000004</c:v>
                </c:pt>
                <c:pt idx="54">
                  <c:v>0.55257800000000001</c:v>
                </c:pt>
                <c:pt idx="55">
                  <c:v>0.59323700000000001</c:v>
                </c:pt>
                <c:pt idx="56">
                  <c:v>0.672898</c:v>
                </c:pt>
                <c:pt idx="57">
                  <c:v>0.748143</c:v>
                </c:pt>
                <c:pt idx="58">
                  <c:v>0.86315600000000003</c:v>
                </c:pt>
                <c:pt idx="59">
                  <c:v>0.97320499999999999</c:v>
                </c:pt>
                <c:pt idx="60">
                  <c:v>1.0950899999999999</c:v>
                </c:pt>
                <c:pt idx="61">
                  <c:v>1.2433799999999999</c:v>
                </c:pt>
                <c:pt idx="62">
                  <c:v>1.4033199999999999</c:v>
                </c:pt>
                <c:pt idx="63">
                  <c:v>1.5508999999999999</c:v>
                </c:pt>
                <c:pt idx="64">
                  <c:v>1.7538899999999999</c:v>
                </c:pt>
                <c:pt idx="65">
                  <c:v>1.9422299999999999</c:v>
                </c:pt>
                <c:pt idx="66">
                  <c:v>2.0914100000000002</c:v>
                </c:pt>
                <c:pt idx="67">
                  <c:v>2.2860800000000001</c:v>
                </c:pt>
                <c:pt idx="68">
                  <c:v>2.5088900000000001</c:v>
                </c:pt>
                <c:pt idx="69">
                  <c:v>2.7287400000000002</c:v>
                </c:pt>
                <c:pt idx="70">
                  <c:v>3.0127100000000002</c:v>
                </c:pt>
                <c:pt idx="71">
                  <c:v>3.3129599999999999</c:v>
                </c:pt>
                <c:pt idx="72">
                  <c:v>3.6760600000000001</c:v>
                </c:pt>
                <c:pt idx="73">
                  <c:v>4.0871300000000002</c:v>
                </c:pt>
                <c:pt idx="74">
                  <c:v>4.4363999999999999</c:v>
                </c:pt>
                <c:pt idx="75">
                  <c:v>4.8639099999999997</c:v>
                </c:pt>
                <c:pt idx="76">
                  <c:v>5.3060200000000002</c:v>
                </c:pt>
                <c:pt idx="77">
                  <c:v>5.9052600000000002</c:v>
                </c:pt>
                <c:pt idx="78">
                  <c:v>6.4872800000000002</c:v>
                </c:pt>
                <c:pt idx="79">
                  <c:v>7.2343700000000002</c:v>
                </c:pt>
                <c:pt idx="80">
                  <c:v>8.0352999999999994</c:v>
                </c:pt>
                <c:pt idx="81">
                  <c:v>8.9965799999999998</c:v>
                </c:pt>
                <c:pt idx="82">
                  <c:v>10.012600000000001</c:v>
                </c:pt>
                <c:pt idx="83">
                  <c:v>11.232799999999999</c:v>
                </c:pt>
                <c:pt idx="84">
                  <c:v>12.5892</c:v>
                </c:pt>
                <c:pt idx="85">
                  <c:v>14.039</c:v>
                </c:pt>
                <c:pt idx="86">
                  <c:v>15.515599999999999</c:v>
                </c:pt>
                <c:pt idx="87">
                  <c:v>17.4937</c:v>
                </c:pt>
                <c:pt idx="88">
                  <c:v>19.7242</c:v>
                </c:pt>
                <c:pt idx="89">
                  <c:v>22.395199999999999</c:v>
                </c:pt>
                <c:pt idx="90">
                  <c:v>25.993500000000001</c:v>
                </c:pt>
                <c:pt idx="91">
                  <c:v>29.248999999999999</c:v>
                </c:pt>
                <c:pt idx="92">
                  <c:v>34.358400000000003</c:v>
                </c:pt>
                <c:pt idx="93">
                  <c:v>40.806699999999999</c:v>
                </c:pt>
                <c:pt idx="94">
                  <c:v>53.562399999999997</c:v>
                </c:pt>
                <c:pt idx="95">
                  <c:v>64.125900000000001</c:v>
                </c:pt>
                <c:pt idx="96">
                  <c:v>76.466200000000001</c:v>
                </c:pt>
                <c:pt idx="97">
                  <c:v>98.086500000000001</c:v>
                </c:pt>
                <c:pt idx="98">
                  <c:v>141.012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1BB-4199-8D84-924ED06F9527}"/>
            </c:ext>
          </c:extLst>
        </c:ser>
        <c:ser>
          <c:idx val="13"/>
          <c:order val="12"/>
          <c:tx>
            <c:v>80E</c:v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'153_152'!$Z$10:$Z$109</c:f>
              <c:numCache>
                <c:formatCode>General</c:formatCode>
                <c:ptCount val="100"/>
                <c:pt idx="0">
                  <c:v>42998.7</c:v>
                </c:pt>
                <c:pt idx="1">
                  <c:v>41561.300000000003</c:v>
                </c:pt>
                <c:pt idx="2">
                  <c:v>40131.800000000003</c:v>
                </c:pt>
                <c:pt idx="3">
                  <c:v>38674.1</c:v>
                </c:pt>
                <c:pt idx="4">
                  <c:v>37269.300000000003</c:v>
                </c:pt>
                <c:pt idx="5">
                  <c:v>35808</c:v>
                </c:pt>
                <c:pt idx="6">
                  <c:v>34403.9</c:v>
                </c:pt>
                <c:pt idx="7">
                  <c:v>32955.9</c:v>
                </c:pt>
                <c:pt idx="8">
                  <c:v>31537.3</c:v>
                </c:pt>
                <c:pt idx="9">
                  <c:v>30119.4</c:v>
                </c:pt>
                <c:pt idx="10">
                  <c:v>28679.1</c:v>
                </c:pt>
                <c:pt idx="11">
                  <c:v>27253.200000000001</c:v>
                </c:pt>
                <c:pt idx="12">
                  <c:v>25820.5</c:v>
                </c:pt>
                <c:pt idx="13">
                  <c:v>24389.9</c:v>
                </c:pt>
                <c:pt idx="14">
                  <c:v>22946.6</c:v>
                </c:pt>
                <c:pt idx="15">
                  <c:v>21524</c:v>
                </c:pt>
                <c:pt idx="16">
                  <c:v>20088.900000000001</c:v>
                </c:pt>
                <c:pt idx="17">
                  <c:v>18656</c:v>
                </c:pt>
                <c:pt idx="18">
                  <c:v>17238.900000000001</c:v>
                </c:pt>
                <c:pt idx="19">
                  <c:v>15802.5</c:v>
                </c:pt>
                <c:pt idx="20">
                  <c:v>14370.4</c:v>
                </c:pt>
                <c:pt idx="21">
                  <c:v>12938</c:v>
                </c:pt>
                <c:pt idx="22">
                  <c:v>11509.5</c:v>
                </c:pt>
                <c:pt idx="23">
                  <c:v>10086.200000000001</c:v>
                </c:pt>
                <c:pt idx="24">
                  <c:v>8655.31</c:v>
                </c:pt>
                <c:pt idx="25">
                  <c:v>7222.3</c:v>
                </c:pt>
                <c:pt idx="26">
                  <c:v>5796.03</c:v>
                </c:pt>
                <c:pt idx="27">
                  <c:v>4363.0600000000004</c:v>
                </c:pt>
                <c:pt idx="28">
                  <c:v>4306.7</c:v>
                </c:pt>
                <c:pt idx="29">
                  <c:v>4179.42</c:v>
                </c:pt>
                <c:pt idx="30">
                  <c:v>3896.87</c:v>
                </c:pt>
                <c:pt idx="31">
                  <c:v>3582.9</c:v>
                </c:pt>
                <c:pt idx="32">
                  <c:v>3327.34</c:v>
                </c:pt>
                <c:pt idx="33">
                  <c:v>3065.38</c:v>
                </c:pt>
                <c:pt idx="34">
                  <c:v>2795.95</c:v>
                </c:pt>
                <c:pt idx="35">
                  <c:v>2601.7199999999998</c:v>
                </c:pt>
                <c:pt idx="36">
                  <c:v>2442.87</c:v>
                </c:pt>
                <c:pt idx="37">
                  <c:v>2291.42</c:v>
                </c:pt>
                <c:pt idx="38">
                  <c:v>2136.5100000000002</c:v>
                </c:pt>
                <c:pt idx="39">
                  <c:v>1964.37</c:v>
                </c:pt>
                <c:pt idx="40">
                  <c:v>1795.3</c:v>
                </c:pt>
                <c:pt idx="41">
                  <c:v>1670.58</c:v>
                </c:pt>
                <c:pt idx="42">
                  <c:v>1565.45</c:v>
                </c:pt>
                <c:pt idx="43">
                  <c:v>1425</c:v>
                </c:pt>
                <c:pt idx="44">
                  <c:v>1315.44</c:v>
                </c:pt>
                <c:pt idx="45">
                  <c:v>1211.8800000000001</c:v>
                </c:pt>
                <c:pt idx="46">
                  <c:v>1097.6500000000001</c:v>
                </c:pt>
                <c:pt idx="47">
                  <c:v>977.43399999999997</c:v>
                </c:pt>
                <c:pt idx="48">
                  <c:v>886.19</c:v>
                </c:pt>
                <c:pt idx="49">
                  <c:v>795.46799999999996</c:v>
                </c:pt>
                <c:pt idx="50">
                  <c:v>727.73099999999999</c:v>
                </c:pt>
                <c:pt idx="51">
                  <c:v>686.03700000000003</c:v>
                </c:pt>
                <c:pt idx="52">
                  <c:v>649.97299999999996</c:v>
                </c:pt>
                <c:pt idx="53">
                  <c:v>616.42200000000003</c:v>
                </c:pt>
                <c:pt idx="54">
                  <c:v>587.53200000000004</c:v>
                </c:pt>
                <c:pt idx="55">
                  <c:v>551.66</c:v>
                </c:pt>
                <c:pt idx="56">
                  <c:v>521.09400000000005</c:v>
                </c:pt>
                <c:pt idx="57">
                  <c:v>490.25799999999998</c:v>
                </c:pt>
                <c:pt idx="58">
                  <c:v>461.24599999999998</c:v>
                </c:pt>
                <c:pt idx="59">
                  <c:v>439.19</c:v>
                </c:pt>
                <c:pt idx="60">
                  <c:v>424.084</c:v>
                </c:pt>
                <c:pt idx="61">
                  <c:v>407.863</c:v>
                </c:pt>
                <c:pt idx="62">
                  <c:v>395.01799999999997</c:v>
                </c:pt>
                <c:pt idx="63">
                  <c:v>382.19499999999999</c:v>
                </c:pt>
                <c:pt idx="64">
                  <c:v>367.209</c:v>
                </c:pt>
                <c:pt idx="65">
                  <c:v>354.57900000000001</c:v>
                </c:pt>
                <c:pt idx="66">
                  <c:v>342.041</c:v>
                </c:pt>
                <c:pt idx="67">
                  <c:v>330.60700000000003</c:v>
                </c:pt>
                <c:pt idx="68">
                  <c:v>318.27999999999997</c:v>
                </c:pt>
                <c:pt idx="69">
                  <c:v>304.88400000000001</c:v>
                </c:pt>
                <c:pt idx="70">
                  <c:v>295.87299999999999</c:v>
                </c:pt>
                <c:pt idx="71">
                  <c:v>284.27199999999999</c:v>
                </c:pt>
                <c:pt idx="72">
                  <c:v>277.53100000000001</c:v>
                </c:pt>
                <c:pt idx="73">
                  <c:v>268.52199999999999</c:v>
                </c:pt>
                <c:pt idx="74">
                  <c:v>263.995</c:v>
                </c:pt>
                <c:pt idx="75">
                  <c:v>257.73500000000001</c:v>
                </c:pt>
                <c:pt idx="76">
                  <c:v>252.88399999999999</c:v>
                </c:pt>
                <c:pt idx="77">
                  <c:v>248.37299999999999</c:v>
                </c:pt>
                <c:pt idx="78">
                  <c:v>243.21100000000001</c:v>
                </c:pt>
                <c:pt idx="79">
                  <c:v>237.20599999999999</c:v>
                </c:pt>
                <c:pt idx="80">
                  <c:v>232.74199999999999</c:v>
                </c:pt>
                <c:pt idx="81">
                  <c:v>228.36199999999999</c:v>
                </c:pt>
                <c:pt idx="82">
                  <c:v>224.06399999999999</c:v>
                </c:pt>
                <c:pt idx="83">
                  <c:v>219.84700000000001</c:v>
                </c:pt>
                <c:pt idx="84">
                  <c:v>215.494</c:v>
                </c:pt>
                <c:pt idx="85">
                  <c:v>210.804</c:v>
                </c:pt>
                <c:pt idx="86">
                  <c:v>206.42400000000001</c:v>
                </c:pt>
                <c:pt idx="87">
                  <c:v>202.74100000000001</c:v>
                </c:pt>
                <c:pt idx="88">
                  <c:v>199.125</c:v>
                </c:pt>
                <c:pt idx="89">
                  <c:v>195.768</c:v>
                </c:pt>
                <c:pt idx="90">
                  <c:v>192.661</c:v>
                </c:pt>
                <c:pt idx="91">
                  <c:v>189.792</c:v>
                </c:pt>
                <c:pt idx="92">
                  <c:v>187.34100000000001</c:v>
                </c:pt>
                <c:pt idx="93">
                  <c:v>184.73699999999999</c:v>
                </c:pt>
                <c:pt idx="94">
                  <c:v>182.71600000000001</c:v>
                </c:pt>
                <c:pt idx="95">
                  <c:v>181.26</c:v>
                </c:pt>
                <c:pt idx="96">
                  <c:v>179.995</c:v>
                </c:pt>
                <c:pt idx="97">
                  <c:v>178.74</c:v>
                </c:pt>
                <c:pt idx="98">
                  <c:v>176.43100000000001</c:v>
                </c:pt>
                <c:pt idx="99">
                  <c:v>175.2</c:v>
                </c:pt>
              </c:numCache>
            </c:numRef>
          </c:xVal>
          <c:yVal>
            <c:numRef>
              <c:f>'153_152'!$AA$10:$AA$109</c:f>
              <c:numCache>
                <c:formatCode>General</c:formatCode>
                <c:ptCount val="100"/>
                <c:pt idx="0">
                  <c:v>1.6404999999999999E-2</c:v>
                </c:pt>
                <c:pt idx="1">
                  <c:v>1.6702999999999999E-2</c:v>
                </c:pt>
                <c:pt idx="2">
                  <c:v>1.6989000000000001E-2</c:v>
                </c:pt>
                <c:pt idx="3">
                  <c:v>1.7194000000000001E-2</c:v>
                </c:pt>
                <c:pt idx="4">
                  <c:v>1.7593999999999999E-2</c:v>
                </c:pt>
                <c:pt idx="5">
                  <c:v>1.7895999999999999E-2</c:v>
                </c:pt>
                <c:pt idx="6">
                  <c:v>1.8203E-2</c:v>
                </c:pt>
                <c:pt idx="7">
                  <c:v>1.8608E-2</c:v>
                </c:pt>
                <c:pt idx="8">
                  <c:v>1.8908000000000001E-2</c:v>
                </c:pt>
                <c:pt idx="9">
                  <c:v>1.9309E-2</c:v>
                </c:pt>
                <c:pt idx="10">
                  <c:v>1.9798E-2</c:v>
                </c:pt>
                <c:pt idx="11">
                  <c:v>2.0198000000000001E-2</c:v>
                </c:pt>
                <c:pt idx="12">
                  <c:v>2.0688999999999999E-2</c:v>
                </c:pt>
                <c:pt idx="13">
                  <c:v>2.1297E-2</c:v>
                </c:pt>
                <c:pt idx="14">
                  <c:v>2.1815000000000001E-2</c:v>
                </c:pt>
                <c:pt idx="15">
                  <c:v>2.2412000000000001E-2</c:v>
                </c:pt>
                <c:pt idx="16">
                  <c:v>2.3094E-2</c:v>
                </c:pt>
                <c:pt idx="17">
                  <c:v>2.3893000000000001E-2</c:v>
                </c:pt>
                <c:pt idx="18">
                  <c:v>2.4695000000000002E-2</c:v>
                </c:pt>
                <c:pt idx="19">
                  <c:v>2.5701999999999999E-2</c:v>
                </c:pt>
                <c:pt idx="20">
                  <c:v>2.6698E-2</c:v>
                </c:pt>
                <c:pt idx="21">
                  <c:v>2.8011000000000001E-2</c:v>
                </c:pt>
                <c:pt idx="22">
                  <c:v>2.9506000000000001E-2</c:v>
                </c:pt>
                <c:pt idx="23">
                  <c:v>3.1299E-2</c:v>
                </c:pt>
                <c:pt idx="24">
                  <c:v>3.3501000000000003E-2</c:v>
                </c:pt>
                <c:pt idx="25">
                  <c:v>3.6473999999999999E-2</c:v>
                </c:pt>
                <c:pt idx="26">
                  <c:v>4.1001000000000003E-2</c:v>
                </c:pt>
                <c:pt idx="27">
                  <c:v>4.8356000000000003E-2</c:v>
                </c:pt>
                <c:pt idx="28">
                  <c:v>4.8890999999999997E-2</c:v>
                </c:pt>
                <c:pt idx="29">
                  <c:v>4.9778999999999997E-2</c:v>
                </c:pt>
                <c:pt idx="30">
                  <c:v>5.2278999999999999E-2</c:v>
                </c:pt>
                <c:pt idx="31">
                  <c:v>5.5622999999999999E-2</c:v>
                </c:pt>
                <c:pt idx="32">
                  <c:v>5.8708999999999997E-2</c:v>
                </c:pt>
                <c:pt idx="33">
                  <c:v>6.2714000000000006E-2</c:v>
                </c:pt>
                <c:pt idx="34">
                  <c:v>6.787E-2</c:v>
                </c:pt>
                <c:pt idx="35">
                  <c:v>7.2283E-2</c:v>
                </c:pt>
                <c:pt idx="36">
                  <c:v>7.6906000000000002E-2</c:v>
                </c:pt>
                <c:pt idx="37">
                  <c:v>8.1906999999999994E-2</c:v>
                </c:pt>
                <c:pt idx="38">
                  <c:v>8.7933999999999998E-2</c:v>
                </c:pt>
                <c:pt idx="39">
                  <c:v>9.6601000000000006E-2</c:v>
                </c:pt>
                <c:pt idx="40">
                  <c:v>0.106974</c:v>
                </c:pt>
                <c:pt idx="41">
                  <c:v>0.11693199999999999</c:v>
                </c:pt>
                <c:pt idx="42">
                  <c:v>0.12692400000000001</c:v>
                </c:pt>
                <c:pt idx="43">
                  <c:v>0.14368</c:v>
                </c:pt>
                <c:pt idx="44">
                  <c:v>0.160387</c:v>
                </c:pt>
                <c:pt idx="45">
                  <c:v>0.17957500000000001</c:v>
                </c:pt>
                <c:pt idx="46">
                  <c:v>0.20780299999999999</c:v>
                </c:pt>
                <c:pt idx="47">
                  <c:v>0.24878600000000001</c:v>
                </c:pt>
                <c:pt idx="48">
                  <c:v>0.291661</c:v>
                </c:pt>
                <c:pt idx="49">
                  <c:v>0.34848400000000002</c:v>
                </c:pt>
                <c:pt idx="50">
                  <c:v>0.40366800000000003</c:v>
                </c:pt>
                <c:pt idx="51">
                  <c:v>0.44835900000000001</c:v>
                </c:pt>
                <c:pt idx="52">
                  <c:v>0.488624</c:v>
                </c:pt>
                <c:pt idx="53">
                  <c:v>0.53839599999999999</c:v>
                </c:pt>
                <c:pt idx="54">
                  <c:v>0.58850999999999998</c:v>
                </c:pt>
                <c:pt idx="55">
                  <c:v>0.66288000000000002</c:v>
                </c:pt>
                <c:pt idx="56">
                  <c:v>0.73995900000000003</c:v>
                </c:pt>
                <c:pt idx="57">
                  <c:v>0.836808</c:v>
                </c:pt>
                <c:pt idx="58">
                  <c:v>0.94822799999999996</c:v>
                </c:pt>
                <c:pt idx="59">
                  <c:v>1.0489999999999999</c:v>
                </c:pt>
                <c:pt idx="60">
                  <c:v>1.1341000000000001</c:v>
                </c:pt>
                <c:pt idx="61">
                  <c:v>1.2433799999999999</c:v>
                </c:pt>
                <c:pt idx="62">
                  <c:v>1.32955</c:v>
                </c:pt>
                <c:pt idx="63">
                  <c:v>1.4331</c:v>
                </c:pt>
                <c:pt idx="64">
                  <c:v>1.57907</c:v>
                </c:pt>
                <c:pt idx="65">
                  <c:v>1.7260599999999999</c:v>
                </c:pt>
                <c:pt idx="66">
                  <c:v>1.88483</c:v>
                </c:pt>
                <c:pt idx="67">
                  <c:v>2.0561600000000002</c:v>
                </c:pt>
                <c:pt idx="68">
                  <c:v>2.28152</c:v>
                </c:pt>
                <c:pt idx="69">
                  <c:v>2.5647000000000002</c:v>
                </c:pt>
                <c:pt idx="70">
                  <c:v>2.82029</c:v>
                </c:pt>
                <c:pt idx="71">
                  <c:v>3.1766899999999998</c:v>
                </c:pt>
                <c:pt idx="72">
                  <c:v>3.4793400000000001</c:v>
                </c:pt>
                <c:pt idx="73">
                  <c:v>3.8955799999999998</c:v>
                </c:pt>
                <c:pt idx="74">
                  <c:v>4.2454299999999998</c:v>
                </c:pt>
                <c:pt idx="75">
                  <c:v>4.7060199999999996</c:v>
                </c:pt>
                <c:pt idx="76">
                  <c:v>5.1698500000000003</c:v>
                </c:pt>
                <c:pt idx="77">
                  <c:v>5.7537000000000003</c:v>
                </c:pt>
                <c:pt idx="78">
                  <c:v>6.5002700000000004</c:v>
                </c:pt>
                <c:pt idx="79">
                  <c:v>7.4546900000000003</c:v>
                </c:pt>
                <c:pt idx="80">
                  <c:v>8.42197</c:v>
                </c:pt>
                <c:pt idx="81">
                  <c:v>9.5528999999999993</c:v>
                </c:pt>
                <c:pt idx="82">
                  <c:v>11.054500000000001</c:v>
                </c:pt>
                <c:pt idx="83">
                  <c:v>12.792299999999999</c:v>
                </c:pt>
                <c:pt idx="84">
                  <c:v>15.208299999999999</c:v>
                </c:pt>
                <c:pt idx="85">
                  <c:v>18.207699999999999</c:v>
                </c:pt>
                <c:pt idx="86">
                  <c:v>22.8247</c:v>
                </c:pt>
                <c:pt idx="87">
                  <c:v>28.555399999999999</c:v>
                </c:pt>
                <c:pt idx="88">
                  <c:v>34.912599999999998</c:v>
                </c:pt>
                <c:pt idx="89">
                  <c:v>45.963500000000003</c:v>
                </c:pt>
                <c:pt idx="90">
                  <c:v>59.254899999999999</c:v>
                </c:pt>
                <c:pt idx="91">
                  <c:v>75.6297</c:v>
                </c:pt>
                <c:pt idx="92">
                  <c:v>94.997399999999999</c:v>
                </c:pt>
                <c:pt idx="93">
                  <c:v>124.318</c:v>
                </c:pt>
                <c:pt idx="94">
                  <c:v>159.309</c:v>
                </c:pt>
                <c:pt idx="95">
                  <c:v>207.02699999999999</c:v>
                </c:pt>
                <c:pt idx="96">
                  <c:v>258.74700000000001</c:v>
                </c:pt>
                <c:pt idx="97">
                  <c:v>325.98500000000001</c:v>
                </c:pt>
                <c:pt idx="98">
                  <c:v>499.12299999999999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1BB-4199-8D84-924ED06F9527}"/>
            </c:ext>
          </c:extLst>
        </c:ser>
        <c:ser>
          <c:idx val="14"/>
          <c:order val="13"/>
          <c:tx>
            <c:v>100E</c:v>
          </c:tx>
          <c:spPr>
            <a:ln w="25400">
              <a:solidFill>
                <a:srgbClr val="8080FF"/>
              </a:solidFill>
              <a:prstDash val="solid"/>
            </a:ln>
          </c:spPr>
          <c:marker>
            <c:symbol val="none"/>
          </c:marker>
          <c:xVal>
            <c:numRef>
              <c:f>'153_152'!$AB$10:$AB$109</c:f>
              <c:numCache>
                <c:formatCode>General</c:formatCode>
                <c:ptCount val="100"/>
                <c:pt idx="0">
                  <c:v>42998.7</c:v>
                </c:pt>
                <c:pt idx="1">
                  <c:v>41189</c:v>
                </c:pt>
                <c:pt idx="2">
                  <c:v>39732.5</c:v>
                </c:pt>
                <c:pt idx="3">
                  <c:v>38327.599999999999</c:v>
                </c:pt>
                <c:pt idx="4">
                  <c:v>36898.5</c:v>
                </c:pt>
                <c:pt idx="5">
                  <c:v>35451.699999999997</c:v>
                </c:pt>
                <c:pt idx="6">
                  <c:v>34027.5</c:v>
                </c:pt>
                <c:pt idx="7">
                  <c:v>32595.4</c:v>
                </c:pt>
                <c:pt idx="8">
                  <c:v>31161.1</c:v>
                </c:pt>
                <c:pt idx="9">
                  <c:v>29730.400000000001</c:v>
                </c:pt>
                <c:pt idx="10">
                  <c:v>28308.7</c:v>
                </c:pt>
                <c:pt idx="11">
                  <c:v>26874.3</c:v>
                </c:pt>
                <c:pt idx="12">
                  <c:v>25436.1</c:v>
                </c:pt>
                <c:pt idx="13">
                  <c:v>24002.799999999999</c:v>
                </c:pt>
                <c:pt idx="14">
                  <c:v>22582.400000000001</c:v>
                </c:pt>
                <c:pt idx="15">
                  <c:v>21161.200000000001</c:v>
                </c:pt>
                <c:pt idx="16">
                  <c:v>19730.599999999999</c:v>
                </c:pt>
                <c:pt idx="17">
                  <c:v>18286.599999999999</c:v>
                </c:pt>
                <c:pt idx="18">
                  <c:v>16863.8</c:v>
                </c:pt>
                <c:pt idx="19">
                  <c:v>15427.8</c:v>
                </c:pt>
                <c:pt idx="20">
                  <c:v>14001.6</c:v>
                </c:pt>
                <c:pt idx="21">
                  <c:v>12568.2</c:v>
                </c:pt>
                <c:pt idx="22">
                  <c:v>11147</c:v>
                </c:pt>
                <c:pt idx="23">
                  <c:v>9710.16</c:v>
                </c:pt>
                <c:pt idx="24">
                  <c:v>8282.73</c:v>
                </c:pt>
                <c:pt idx="25">
                  <c:v>6849.48</c:v>
                </c:pt>
                <c:pt idx="26">
                  <c:v>5420.42</c:v>
                </c:pt>
                <c:pt idx="27">
                  <c:v>5339.72</c:v>
                </c:pt>
                <c:pt idx="28">
                  <c:v>5202.68</c:v>
                </c:pt>
                <c:pt idx="29">
                  <c:v>5028.76</c:v>
                </c:pt>
                <c:pt idx="30">
                  <c:v>4788.29</c:v>
                </c:pt>
                <c:pt idx="31">
                  <c:v>4554.76</c:v>
                </c:pt>
                <c:pt idx="32">
                  <c:v>4166.8999999999996</c:v>
                </c:pt>
                <c:pt idx="33">
                  <c:v>3889.08</c:v>
                </c:pt>
                <c:pt idx="34">
                  <c:v>3586.49</c:v>
                </c:pt>
                <c:pt idx="35">
                  <c:v>3337.34</c:v>
                </c:pt>
                <c:pt idx="36">
                  <c:v>3016.73</c:v>
                </c:pt>
                <c:pt idx="37">
                  <c:v>2759.84</c:v>
                </c:pt>
                <c:pt idx="38">
                  <c:v>2469.89</c:v>
                </c:pt>
                <c:pt idx="39">
                  <c:v>2273.16</c:v>
                </c:pt>
                <c:pt idx="40">
                  <c:v>2046.59</c:v>
                </c:pt>
                <c:pt idx="41">
                  <c:v>1879.81</c:v>
                </c:pt>
                <c:pt idx="42">
                  <c:v>1719.74</c:v>
                </c:pt>
                <c:pt idx="43">
                  <c:v>1578.02</c:v>
                </c:pt>
                <c:pt idx="44">
                  <c:v>1425</c:v>
                </c:pt>
                <c:pt idx="45">
                  <c:v>1301.05</c:v>
                </c:pt>
                <c:pt idx="46">
                  <c:v>1198.6199999999999</c:v>
                </c:pt>
                <c:pt idx="47">
                  <c:v>1128.82</c:v>
                </c:pt>
                <c:pt idx="48">
                  <c:v>1065.21</c:v>
                </c:pt>
                <c:pt idx="49">
                  <c:v>1005.18</c:v>
                </c:pt>
                <c:pt idx="50">
                  <c:v>952.34799999999996</c:v>
                </c:pt>
                <c:pt idx="51">
                  <c:v>880.88800000000003</c:v>
                </c:pt>
                <c:pt idx="52">
                  <c:v>832.08199999999999</c:v>
                </c:pt>
                <c:pt idx="53">
                  <c:v>784.40899999999999</c:v>
                </c:pt>
                <c:pt idx="54">
                  <c:v>740.20799999999997</c:v>
                </c:pt>
                <c:pt idx="55">
                  <c:v>701.99800000000005</c:v>
                </c:pt>
                <c:pt idx="56">
                  <c:v>669.76800000000003</c:v>
                </c:pt>
                <c:pt idx="57">
                  <c:v>626.36400000000003</c:v>
                </c:pt>
                <c:pt idx="58">
                  <c:v>597.60599999999999</c:v>
                </c:pt>
                <c:pt idx="59">
                  <c:v>561.67899999999997</c:v>
                </c:pt>
                <c:pt idx="60">
                  <c:v>530.55899999999997</c:v>
                </c:pt>
                <c:pt idx="61">
                  <c:v>504.17899999999997</c:v>
                </c:pt>
                <c:pt idx="62">
                  <c:v>485.86500000000001</c:v>
                </c:pt>
                <c:pt idx="63">
                  <c:v>472.45</c:v>
                </c:pt>
                <c:pt idx="64">
                  <c:v>456.2</c:v>
                </c:pt>
                <c:pt idx="65">
                  <c:v>439.62900000000002</c:v>
                </c:pt>
                <c:pt idx="66">
                  <c:v>421.12599999999998</c:v>
                </c:pt>
                <c:pt idx="67">
                  <c:v>407.048</c:v>
                </c:pt>
                <c:pt idx="68">
                  <c:v>393.83499999999998</c:v>
                </c:pt>
                <c:pt idx="69">
                  <c:v>379.90899999999999</c:v>
                </c:pt>
                <c:pt idx="70">
                  <c:v>368.68099999999998</c:v>
                </c:pt>
                <c:pt idx="71">
                  <c:v>359.57799999999997</c:v>
                </c:pt>
                <c:pt idx="72">
                  <c:v>349.99900000000002</c:v>
                </c:pt>
                <c:pt idx="73">
                  <c:v>343.41199999999998</c:v>
                </c:pt>
                <c:pt idx="74">
                  <c:v>336.27600000000001</c:v>
                </c:pt>
                <c:pt idx="75">
                  <c:v>329.28699999999998</c:v>
                </c:pt>
                <c:pt idx="76">
                  <c:v>322.12200000000001</c:v>
                </c:pt>
                <c:pt idx="77">
                  <c:v>316.69200000000001</c:v>
                </c:pt>
                <c:pt idx="78">
                  <c:v>311.04300000000001</c:v>
                </c:pt>
                <c:pt idx="79">
                  <c:v>304.88400000000001</c:v>
                </c:pt>
                <c:pt idx="80">
                  <c:v>297.952</c:v>
                </c:pt>
                <c:pt idx="81">
                  <c:v>292.34399999999999</c:v>
                </c:pt>
                <c:pt idx="82">
                  <c:v>286.84199999999998</c:v>
                </c:pt>
                <c:pt idx="83">
                  <c:v>281.44299999999998</c:v>
                </c:pt>
                <c:pt idx="84">
                  <c:v>276.69900000000001</c:v>
                </c:pt>
                <c:pt idx="85">
                  <c:v>272.30700000000002</c:v>
                </c:pt>
                <c:pt idx="86">
                  <c:v>267.98500000000001</c:v>
                </c:pt>
                <c:pt idx="87">
                  <c:v>262.416</c:v>
                </c:pt>
                <c:pt idx="88">
                  <c:v>258.76799999999997</c:v>
                </c:pt>
                <c:pt idx="89">
                  <c:v>255.17</c:v>
                </c:pt>
                <c:pt idx="90">
                  <c:v>251.62299999999999</c:v>
                </c:pt>
                <c:pt idx="91">
                  <c:v>248.125</c:v>
                </c:pt>
                <c:pt idx="92">
                  <c:v>245.16499999999999</c:v>
                </c:pt>
                <c:pt idx="93">
                  <c:v>242.24</c:v>
                </c:pt>
                <c:pt idx="94">
                  <c:v>239.11199999999999</c:v>
                </c:pt>
                <c:pt idx="95">
                  <c:v>233.441</c:v>
                </c:pt>
                <c:pt idx="96">
                  <c:v>228.13300000000001</c:v>
                </c:pt>
                <c:pt idx="97">
                  <c:v>223.61600000000001</c:v>
                </c:pt>
                <c:pt idx="98">
                  <c:v>220.06700000000001</c:v>
                </c:pt>
                <c:pt idx="99">
                  <c:v>214.63300000000001</c:v>
                </c:pt>
              </c:numCache>
            </c:numRef>
          </c:xVal>
          <c:yVal>
            <c:numRef>
              <c:f>'153_152'!$AC$10:$AC$109</c:f>
              <c:numCache>
                <c:formatCode>General</c:formatCode>
                <c:ptCount val="100"/>
                <c:pt idx="0">
                  <c:v>1.6504000000000001E-2</c:v>
                </c:pt>
                <c:pt idx="1">
                  <c:v>1.6802999999999998E-2</c:v>
                </c:pt>
                <c:pt idx="2">
                  <c:v>1.7092E-2</c:v>
                </c:pt>
                <c:pt idx="3">
                  <c:v>1.7402000000000001E-2</c:v>
                </c:pt>
                <c:pt idx="4">
                  <c:v>1.77E-2</c:v>
                </c:pt>
                <c:pt idx="5">
                  <c:v>1.8003999999999999E-2</c:v>
                </c:pt>
                <c:pt idx="6">
                  <c:v>1.8404E-2</c:v>
                </c:pt>
                <c:pt idx="7">
                  <c:v>1.8794999999999999E-2</c:v>
                </c:pt>
                <c:pt idx="8">
                  <c:v>1.9213000000000001E-2</c:v>
                </c:pt>
                <c:pt idx="9">
                  <c:v>1.9581999999999999E-2</c:v>
                </c:pt>
                <c:pt idx="10">
                  <c:v>1.9997000000000001E-2</c:v>
                </c:pt>
                <c:pt idx="11">
                  <c:v>2.0503E-2</c:v>
                </c:pt>
                <c:pt idx="12">
                  <c:v>2.1000999999999999E-2</c:v>
                </c:pt>
                <c:pt idx="13">
                  <c:v>2.1597999999999999E-2</c:v>
                </c:pt>
                <c:pt idx="14">
                  <c:v>2.2211000000000002E-2</c:v>
                </c:pt>
                <c:pt idx="15">
                  <c:v>2.2887000000000001E-2</c:v>
                </c:pt>
                <c:pt idx="16">
                  <c:v>2.3584000000000001E-2</c:v>
                </c:pt>
                <c:pt idx="17">
                  <c:v>2.4400000000000002E-2</c:v>
                </c:pt>
                <c:pt idx="18">
                  <c:v>2.5295000000000002E-2</c:v>
                </c:pt>
                <c:pt idx="19">
                  <c:v>2.6405999999999999E-2</c:v>
                </c:pt>
                <c:pt idx="20">
                  <c:v>2.7594E-2</c:v>
                </c:pt>
                <c:pt idx="21">
                  <c:v>2.9007999999999999E-2</c:v>
                </c:pt>
                <c:pt idx="22">
                  <c:v>3.0679000000000001E-2</c:v>
                </c:pt>
                <c:pt idx="23">
                  <c:v>3.2904000000000003E-2</c:v>
                </c:pt>
                <c:pt idx="24">
                  <c:v>3.5680000000000003E-2</c:v>
                </c:pt>
                <c:pt idx="25">
                  <c:v>3.9709000000000001E-2</c:v>
                </c:pt>
                <c:pt idx="26">
                  <c:v>4.5997999999999997E-2</c:v>
                </c:pt>
                <c:pt idx="27">
                  <c:v>4.6599000000000002E-2</c:v>
                </c:pt>
                <c:pt idx="28">
                  <c:v>4.7398000000000003E-2</c:v>
                </c:pt>
                <c:pt idx="29">
                  <c:v>4.8598000000000002E-2</c:v>
                </c:pt>
                <c:pt idx="30">
                  <c:v>5.0278999999999997E-2</c:v>
                </c:pt>
                <c:pt idx="31">
                  <c:v>5.2226000000000002E-2</c:v>
                </c:pt>
                <c:pt idx="32">
                  <c:v>5.5957E-2</c:v>
                </c:pt>
                <c:pt idx="33">
                  <c:v>5.9180000000000003E-2</c:v>
                </c:pt>
                <c:pt idx="34">
                  <c:v>6.3598000000000002E-2</c:v>
                </c:pt>
                <c:pt idx="35">
                  <c:v>6.787E-2</c:v>
                </c:pt>
                <c:pt idx="36">
                  <c:v>7.5008000000000005E-2</c:v>
                </c:pt>
                <c:pt idx="37">
                  <c:v>8.2318000000000002E-2</c:v>
                </c:pt>
                <c:pt idx="38">
                  <c:v>9.2906000000000002E-2</c:v>
                </c:pt>
                <c:pt idx="39">
                  <c:v>0.102677</c:v>
                </c:pt>
                <c:pt idx="40">
                  <c:v>0.11693199999999999</c:v>
                </c:pt>
                <c:pt idx="41">
                  <c:v>0.130659</c:v>
                </c:pt>
                <c:pt idx="42">
                  <c:v>0.14776</c:v>
                </c:pt>
                <c:pt idx="43">
                  <c:v>0.1671</c:v>
                </c:pt>
                <c:pt idx="44">
                  <c:v>0.19492000000000001</c:v>
                </c:pt>
                <c:pt idx="45">
                  <c:v>0.224661</c:v>
                </c:pt>
                <c:pt idx="46">
                  <c:v>0.257133</c:v>
                </c:pt>
                <c:pt idx="47">
                  <c:v>0.28445999999999999</c:v>
                </c:pt>
                <c:pt idx="48">
                  <c:v>0.31500600000000001</c:v>
                </c:pt>
                <c:pt idx="49">
                  <c:v>0.349881</c:v>
                </c:pt>
                <c:pt idx="50">
                  <c:v>0.38745200000000002</c:v>
                </c:pt>
                <c:pt idx="51">
                  <c:v>0.44701600000000002</c:v>
                </c:pt>
                <c:pt idx="52">
                  <c:v>0.49749900000000002</c:v>
                </c:pt>
                <c:pt idx="53">
                  <c:v>0.55980799999999997</c:v>
                </c:pt>
                <c:pt idx="54">
                  <c:v>0.62803399999999998</c:v>
                </c:pt>
                <c:pt idx="55">
                  <c:v>0.69965999999999995</c:v>
                </c:pt>
                <c:pt idx="56">
                  <c:v>0.77092799999999995</c:v>
                </c:pt>
                <c:pt idx="57">
                  <c:v>0.88855399999999995</c:v>
                </c:pt>
                <c:pt idx="58">
                  <c:v>0.98397000000000001</c:v>
                </c:pt>
                <c:pt idx="59">
                  <c:v>1.13296</c:v>
                </c:pt>
                <c:pt idx="60">
                  <c:v>1.2902499999999999</c:v>
                </c:pt>
                <c:pt idx="61">
                  <c:v>1.45767</c:v>
                </c:pt>
                <c:pt idx="62">
                  <c:v>1.5901700000000001</c:v>
                </c:pt>
                <c:pt idx="63">
                  <c:v>1.7105900000000001</c:v>
                </c:pt>
                <c:pt idx="64">
                  <c:v>1.8791899999999999</c:v>
                </c:pt>
                <c:pt idx="65">
                  <c:v>2.0706000000000002</c:v>
                </c:pt>
                <c:pt idx="66">
                  <c:v>2.32761</c:v>
                </c:pt>
                <c:pt idx="67">
                  <c:v>2.5595699999999999</c:v>
                </c:pt>
                <c:pt idx="68">
                  <c:v>2.82029</c:v>
                </c:pt>
                <c:pt idx="69">
                  <c:v>3.1294</c:v>
                </c:pt>
                <c:pt idx="70">
                  <c:v>3.4378299999999999</c:v>
                </c:pt>
                <c:pt idx="71">
                  <c:v>3.75407</c:v>
                </c:pt>
                <c:pt idx="72">
                  <c:v>4.1406099999999997</c:v>
                </c:pt>
                <c:pt idx="73">
                  <c:v>4.4764999999999997</c:v>
                </c:pt>
                <c:pt idx="74">
                  <c:v>4.8980800000000002</c:v>
                </c:pt>
                <c:pt idx="75">
                  <c:v>5.3700799999999997</c:v>
                </c:pt>
                <c:pt idx="76">
                  <c:v>5.9586499999999996</c:v>
                </c:pt>
                <c:pt idx="77">
                  <c:v>6.5198</c:v>
                </c:pt>
                <c:pt idx="78">
                  <c:v>7.1695599999999997</c:v>
                </c:pt>
                <c:pt idx="79">
                  <c:v>7.9235899999999999</c:v>
                </c:pt>
                <c:pt idx="80">
                  <c:v>9.1143000000000001</c:v>
                </c:pt>
                <c:pt idx="81">
                  <c:v>10.225</c:v>
                </c:pt>
                <c:pt idx="82">
                  <c:v>11.6213</c:v>
                </c:pt>
                <c:pt idx="83">
                  <c:v>13.4213</c:v>
                </c:pt>
                <c:pt idx="84">
                  <c:v>15.345800000000001</c:v>
                </c:pt>
                <c:pt idx="85">
                  <c:v>17.4239</c:v>
                </c:pt>
                <c:pt idx="86">
                  <c:v>20.0623</c:v>
                </c:pt>
                <c:pt idx="87">
                  <c:v>24.2361</c:v>
                </c:pt>
                <c:pt idx="88">
                  <c:v>27.794699999999999</c:v>
                </c:pt>
                <c:pt idx="89">
                  <c:v>32.131799999999998</c:v>
                </c:pt>
                <c:pt idx="90">
                  <c:v>37.108499999999999</c:v>
                </c:pt>
                <c:pt idx="91">
                  <c:v>42.898899999999998</c:v>
                </c:pt>
                <c:pt idx="92">
                  <c:v>48.465299999999999</c:v>
                </c:pt>
                <c:pt idx="93">
                  <c:v>56.308599999999998</c:v>
                </c:pt>
                <c:pt idx="94">
                  <c:v>64.511799999999994</c:v>
                </c:pt>
                <c:pt idx="95">
                  <c:v>88.841099999999997</c:v>
                </c:pt>
                <c:pt idx="96">
                  <c:v>122.223</c:v>
                </c:pt>
                <c:pt idx="97">
                  <c:v>178.19</c:v>
                </c:pt>
                <c:pt idx="98">
                  <c:v>251.602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1BB-4199-8D84-924ED06F9527}"/>
            </c:ext>
          </c:extLst>
        </c:ser>
        <c:ser>
          <c:idx val="15"/>
          <c:order val="14"/>
          <c:tx>
            <c:v>125E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'153_152'!$AD$10:$AD$109</c:f>
              <c:numCache>
                <c:formatCode>General</c:formatCode>
                <c:ptCount val="100"/>
                <c:pt idx="0">
                  <c:v>42366.7</c:v>
                </c:pt>
                <c:pt idx="1">
                  <c:v>38523.1</c:v>
                </c:pt>
                <c:pt idx="2">
                  <c:v>31469.4</c:v>
                </c:pt>
                <c:pt idx="3">
                  <c:v>25341.7</c:v>
                </c:pt>
                <c:pt idx="4">
                  <c:v>19762.900000000001</c:v>
                </c:pt>
                <c:pt idx="5">
                  <c:v>14917</c:v>
                </c:pt>
                <c:pt idx="6">
                  <c:v>10179.4</c:v>
                </c:pt>
                <c:pt idx="7">
                  <c:v>8034.55</c:v>
                </c:pt>
                <c:pt idx="8">
                  <c:v>6173.14</c:v>
                </c:pt>
                <c:pt idx="9">
                  <c:v>4667.49</c:v>
                </c:pt>
                <c:pt idx="10">
                  <c:v>3707.32</c:v>
                </c:pt>
                <c:pt idx="11">
                  <c:v>3004.31</c:v>
                </c:pt>
                <c:pt idx="12">
                  <c:v>2471.14</c:v>
                </c:pt>
                <c:pt idx="13">
                  <c:v>2024.46</c:v>
                </c:pt>
                <c:pt idx="14">
                  <c:v>1581.5</c:v>
                </c:pt>
                <c:pt idx="15">
                  <c:v>1243.99</c:v>
                </c:pt>
                <c:pt idx="16">
                  <c:v>986.38599999999997</c:v>
                </c:pt>
                <c:pt idx="17">
                  <c:v>831.572</c:v>
                </c:pt>
                <c:pt idx="18">
                  <c:v>705.89200000000005</c:v>
                </c:pt>
                <c:pt idx="19">
                  <c:v>603.68700000000001</c:v>
                </c:pt>
                <c:pt idx="20">
                  <c:v>535.56100000000004</c:v>
                </c:pt>
                <c:pt idx="21">
                  <c:v>468.36700000000002</c:v>
                </c:pt>
                <c:pt idx="22">
                  <c:v>416.22699999999998</c:v>
                </c:pt>
                <c:pt idx="23">
                  <c:v>379.76900000000001</c:v>
                </c:pt>
                <c:pt idx="24">
                  <c:v>344.32799999999997</c:v>
                </c:pt>
                <c:pt idx="25">
                  <c:v>327.20999999999998</c:v>
                </c:pt>
                <c:pt idx="26">
                  <c:v>317.42399999999998</c:v>
                </c:pt>
                <c:pt idx="27">
                  <c:v>308.637</c:v>
                </c:pt>
                <c:pt idx="28">
                  <c:v>303.55099999999999</c:v>
                </c:pt>
                <c:pt idx="29">
                  <c:v>299.92099999999999</c:v>
                </c:pt>
                <c:pt idx="30">
                  <c:v>298.03699999999998</c:v>
                </c:pt>
                <c:pt idx="31">
                  <c:v>296.84399999999999</c:v>
                </c:pt>
                <c:pt idx="32">
                  <c:v>297.52499999999998</c:v>
                </c:pt>
                <c:pt idx="33">
                  <c:v>298.37900000000002</c:v>
                </c:pt>
                <c:pt idx="34">
                  <c:v>298.37900000000002</c:v>
                </c:pt>
                <c:pt idx="35">
                  <c:v>298.37900000000002</c:v>
                </c:pt>
                <c:pt idx="36">
                  <c:v>298.37900000000002</c:v>
                </c:pt>
                <c:pt idx="37">
                  <c:v>298.37900000000002</c:v>
                </c:pt>
                <c:pt idx="38">
                  <c:v>298.37900000000002</c:v>
                </c:pt>
                <c:pt idx="39">
                  <c:v>298.37900000000002</c:v>
                </c:pt>
                <c:pt idx="40">
                  <c:v>298.37900000000002</c:v>
                </c:pt>
                <c:pt idx="41">
                  <c:v>298.37900000000002</c:v>
                </c:pt>
                <c:pt idx="42">
                  <c:v>298.37900000000002</c:v>
                </c:pt>
                <c:pt idx="43">
                  <c:v>298.37900000000002</c:v>
                </c:pt>
                <c:pt idx="44">
                  <c:v>298.37900000000002</c:v>
                </c:pt>
                <c:pt idx="45">
                  <c:v>298.37900000000002</c:v>
                </c:pt>
                <c:pt idx="46">
                  <c:v>298.37900000000002</c:v>
                </c:pt>
                <c:pt idx="47">
                  <c:v>298.37900000000002</c:v>
                </c:pt>
                <c:pt idx="48">
                  <c:v>298.37900000000002</c:v>
                </c:pt>
                <c:pt idx="49">
                  <c:v>298.37900000000002</c:v>
                </c:pt>
                <c:pt idx="50">
                  <c:v>298.37900000000002</c:v>
                </c:pt>
                <c:pt idx="51">
                  <c:v>298.37900000000002</c:v>
                </c:pt>
                <c:pt idx="52">
                  <c:v>298.37900000000002</c:v>
                </c:pt>
                <c:pt idx="53">
                  <c:v>298.37900000000002</c:v>
                </c:pt>
                <c:pt idx="54">
                  <c:v>298.37900000000002</c:v>
                </c:pt>
                <c:pt idx="55">
                  <c:v>298.37900000000002</c:v>
                </c:pt>
                <c:pt idx="56">
                  <c:v>298.37900000000002</c:v>
                </c:pt>
                <c:pt idx="57">
                  <c:v>298.37900000000002</c:v>
                </c:pt>
                <c:pt idx="58">
                  <c:v>298.37900000000002</c:v>
                </c:pt>
                <c:pt idx="59">
                  <c:v>298.37900000000002</c:v>
                </c:pt>
                <c:pt idx="60">
                  <c:v>298.37900000000002</c:v>
                </c:pt>
                <c:pt idx="61">
                  <c:v>298.37900000000002</c:v>
                </c:pt>
                <c:pt idx="62">
                  <c:v>298.37900000000002</c:v>
                </c:pt>
                <c:pt idx="63">
                  <c:v>298.37900000000002</c:v>
                </c:pt>
                <c:pt idx="64">
                  <c:v>298.37900000000002</c:v>
                </c:pt>
                <c:pt idx="65">
                  <c:v>298.37900000000002</c:v>
                </c:pt>
                <c:pt idx="66">
                  <c:v>298.37900000000002</c:v>
                </c:pt>
                <c:pt idx="67">
                  <c:v>298.37900000000002</c:v>
                </c:pt>
                <c:pt idx="68">
                  <c:v>298.37900000000002</c:v>
                </c:pt>
                <c:pt idx="69">
                  <c:v>298.37900000000002</c:v>
                </c:pt>
                <c:pt idx="70">
                  <c:v>298.37900000000002</c:v>
                </c:pt>
                <c:pt idx="71">
                  <c:v>298.37900000000002</c:v>
                </c:pt>
                <c:pt idx="72">
                  <c:v>298.37900000000002</c:v>
                </c:pt>
                <c:pt idx="73">
                  <c:v>298.37900000000002</c:v>
                </c:pt>
                <c:pt idx="74">
                  <c:v>298.37900000000002</c:v>
                </c:pt>
                <c:pt idx="75">
                  <c:v>298.37900000000002</c:v>
                </c:pt>
                <c:pt idx="76">
                  <c:v>298.37900000000002</c:v>
                </c:pt>
                <c:pt idx="77">
                  <c:v>298.37900000000002</c:v>
                </c:pt>
                <c:pt idx="78">
                  <c:v>298.37900000000002</c:v>
                </c:pt>
                <c:pt idx="79">
                  <c:v>298.37900000000002</c:v>
                </c:pt>
                <c:pt idx="80">
                  <c:v>298.37900000000002</c:v>
                </c:pt>
                <c:pt idx="81">
                  <c:v>298.37900000000002</c:v>
                </c:pt>
                <c:pt idx="82">
                  <c:v>298.37900000000002</c:v>
                </c:pt>
                <c:pt idx="83">
                  <c:v>298.37900000000002</c:v>
                </c:pt>
                <c:pt idx="84">
                  <c:v>298.37900000000002</c:v>
                </c:pt>
                <c:pt idx="85">
                  <c:v>298.37900000000002</c:v>
                </c:pt>
                <c:pt idx="86">
                  <c:v>298.37900000000002</c:v>
                </c:pt>
                <c:pt idx="87">
                  <c:v>298.37900000000002</c:v>
                </c:pt>
                <c:pt idx="88">
                  <c:v>298.37900000000002</c:v>
                </c:pt>
                <c:pt idx="89">
                  <c:v>298.37900000000002</c:v>
                </c:pt>
                <c:pt idx="90">
                  <c:v>298.37900000000002</c:v>
                </c:pt>
                <c:pt idx="91">
                  <c:v>298.37900000000002</c:v>
                </c:pt>
                <c:pt idx="92">
                  <c:v>298.37900000000002</c:v>
                </c:pt>
                <c:pt idx="93">
                  <c:v>298.37900000000002</c:v>
                </c:pt>
                <c:pt idx="94">
                  <c:v>298.37900000000002</c:v>
                </c:pt>
                <c:pt idx="95">
                  <c:v>298.37900000000002</c:v>
                </c:pt>
                <c:pt idx="96">
                  <c:v>298.37900000000002</c:v>
                </c:pt>
                <c:pt idx="97">
                  <c:v>298.37900000000002</c:v>
                </c:pt>
                <c:pt idx="98">
                  <c:v>298.37900000000002</c:v>
                </c:pt>
                <c:pt idx="99">
                  <c:v>298.37900000000002</c:v>
                </c:pt>
              </c:numCache>
            </c:numRef>
          </c:xVal>
          <c:yVal>
            <c:numRef>
              <c:f>'153_152'!$AE$10:$AE$109</c:f>
              <c:numCache>
                <c:formatCode>General</c:formatCode>
                <c:ptCount val="100"/>
                <c:pt idx="0">
                  <c:v>1.5980000000000001E-2</c:v>
                </c:pt>
                <c:pt idx="1">
                  <c:v>1.6719000000000001E-2</c:v>
                </c:pt>
                <c:pt idx="2">
                  <c:v>1.8707000000000001E-2</c:v>
                </c:pt>
                <c:pt idx="3">
                  <c:v>2.0930000000000001E-2</c:v>
                </c:pt>
                <c:pt idx="4">
                  <c:v>2.3539000000000001E-2</c:v>
                </c:pt>
                <c:pt idx="5">
                  <c:v>2.7087E-2</c:v>
                </c:pt>
                <c:pt idx="6">
                  <c:v>3.3425999999999997E-2</c:v>
                </c:pt>
                <c:pt idx="7">
                  <c:v>3.8795999999999997E-2</c:v>
                </c:pt>
                <c:pt idx="8">
                  <c:v>4.6418000000000001E-2</c:v>
                </c:pt>
                <c:pt idx="9">
                  <c:v>5.8241000000000001E-2</c:v>
                </c:pt>
                <c:pt idx="10">
                  <c:v>7.3664999999999994E-2</c:v>
                </c:pt>
                <c:pt idx="11">
                  <c:v>9.3923999999999994E-2</c:v>
                </c:pt>
                <c:pt idx="12">
                  <c:v>0.12141200000000001</c:v>
                </c:pt>
                <c:pt idx="13">
                  <c:v>0.161415</c:v>
                </c:pt>
                <c:pt idx="14">
                  <c:v>0.23914299999999999</c:v>
                </c:pt>
                <c:pt idx="15">
                  <c:v>0.360238</c:v>
                </c:pt>
                <c:pt idx="16">
                  <c:v>0.54576999999999998</c:v>
                </c:pt>
                <c:pt idx="17">
                  <c:v>0.74924999999999997</c:v>
                </c:pt>
                <c:pt idx="18">
                  <c:v>1.02447</c:v>
                </c:pt>
                <c:pt idx="19">
                  <c:v>1.4210100000000001</c:v>
                </c:pt>
                <c:pt idx="20">
                  <c:v>1.8666</c:v>
                </c:pt>
                <c:pt idx="21">
                  <c:v>2.6415500000000001</c:v>
                </c:pt>
                <c:pt idx="22">
                  <c:v>3.7661699999999998</c:v>
                </c:pt>
                <c:pt idx="23">
                  <c:v>5.3023300000000004</c:v>
                </c:pt>
                <c:pt idx="24">
                  <c:v>9.3558400000000006</c:v>
                </c:pt>
                <c:pt idx="25">
                  <c:v>16.161799999999999</c:v>
                </c:pt>
                <c:pt idx="26">
                  <c:v>26.729099999999999</c:v>
                </c:pt>
                <c:pt idx="27">
                  <c:v>48.756700000000002</c:v>
                </c:pt>
                <c:pt idx="28">
                  <c:v>86.079400000000007</c:v>
                </c:pt>
                <c:pt idx="29">
                  <c:v>144.49799999999999</c:v>
                </c:pt>
                <c:pt idx="30">
                  <c:v>255.84200000000001</c:v>
                </c:pt>
                <c:pt idx="31">
                  <c:v>430.214</c:v>
                </c:pt>
                <c:pt idx="32">
                  <c:v>559</c:v>
                </c:pt>
                <c:pt idx="33">
                  <c:v>601.19600000000003</c:v>
                </c:pt>
                <c:pt idx="34">
                  <c:v>601.19600000000003</c:v>
                </c:pt>
                <c:pt idx="35">
                  <c:v>601.19600000000003</c:v>
                </c:pt>
                <c:pt idx="36">
                  <c:v>601.19600000000003</c:v>
                </c:pt>
                <c:pt idx="37">
                  <c:v>601.19600000000003</c:v>
                </c:pt>
                <c:pt idx="38">
                  <c:v>601.19600000000003</c:v>
                </c:pt>
                <c:pt idx="39">
                  <c:v>601.19600000000003</c:v>
                </c:pt>
                <c:pt idx="40">
                  <c:v>601.19600000000003</c:v>
                </c:pt>
                <c:pt idx="41">
                  <c:v>601.19600000000003</c:v>
                </c:pt>
                <c:pt idx="42">
                  <c:v>601.19600000000003</c:v>
                </c:pt>
                <c:pt idx="43">
                  <c:v>601.19600000000003</c:v>
                </c:pt>
                <c:pt idx="44">
                  <c:v>601.19600000000003</c:v>
                </c:pt>
                <c:pt idx="45">
                  <c:v>601.19600000000003</c:v>
                </c:pt>
                <c:pt idx="46">
                  <c:v>601.19600000000003</c:v>
                </c:pt>
                <c:pt idx="47">
                  <c:v>601.19600000000003</c:v>
                </c:pt>
                <c:pt idx="48">
                  <c:v>601.19600000000003</c:v>
                </c:pt>
                <c:pt idx="49">
                  <c:v>601.19600000000003</c:v>
                </c:pt>
                <c:pt idx="50">
                  <c:v>601.19600000000003</c:v>
                </c:pt>
                <c:pt idx="51">
                  <c:v>601.19600000000003</c:v>
                </c:pt>
                <c:pt idx="52">
                  <c:v>601.19600000000003</c:v>
                </c:pt>
                <c:pt idx="53">
                  <c:v>601.19600000000003</c:v>
                </c:pt>
                <c:pt idx="54">
                  <c:v>601.19600000000003</c:v>
                </c:pt>
                <c:pt idx="55">
                  <c:v>601.19600000000003</c:v>
                </c:pt>
                <c:pt idx="56">
                  <c:v>601.19600000000003</c:v>
                </c:pt>
                <c:pt idx="57">
                  <c:v>601.19600000000003</c:v>
                </c:pt>
                <c:pt idx="58">
                  <c:v>601.19600000000003</c:v>
                </c:pt>
                <c:pt idx="59">
                  <c:v>601.19600000000003</c:v>
                </c:pt>
                <c:pt idx="60">
                  <c:v>601.19600000000003</c:v>
                </c:pt>
                <c:pt idx="61">
                  <c:v>601.19600000000003</c:v>
                </c:pt>
                <c:pt idx="62">
                  <c:v>601.19600000000003</c:v>
                </c:pt>
                <c:pt idx="63">
                  <c:v>601.19600000000003</c:v>
                </c:pt>
                <c:pt idx="64">
                  <c:v>601.19600000000003</c:v>
                </c:pt>
                <c:pt idx="65">
                  <c:v>601.19600000000003</c:v>
                </c:pt>
                <c:pt idx="66">
                  <c:v>601.19600000000003</c:v>
                </c:pt>
                <c:pt idx="67">
                  <c:v>601.19600000000003</c:v>
                </c:pt>
                <c:pt idx="68">
                  <c:v>601.19600000000003</c:v>
                </c:pt>
                <c:pt idx="69">
                  <c:v>601.19600000000003</c:v>
                </c:pt>
                <c:pt idx="70">
                  <c:v>601.19600000000003</c:v>
                </c:pt>
                <c:pt idx="71">
                  <c:v>601.19600000000003</c:v>
                </c:pt>
                <c:pt idx="72">
                  <c:v>601.19600000000003</c:v>
                </c:pt>
                <c:pt idx="73">
                  <c:v>601.19600000000003</c:v>
                </c:pt>
                <c:pt idx="74">
                  <c:v>601.19600000000003</c:v>
                </c:pt>
                <c:pt idx="75">
                  <c:v>601.19600000000003</c:v>
                </c:pt>
                <c:pt idx="76">
                  <c:v>601.19600000000003</c:v>
                </c:pt>
                <c:pt idx="77">
                  <c:v>601.19600000000003</c:v>
                </c:pt>
                <c:pt idx="78">
                  <c:v>601.19600000000003</c:v>
                </c:pt>
                <c:pt idx="79">
                  <c:v>601.19600000000003</c:v>
                </c:pt>
                <c:pt idx="80">
                  <c:v>601.19600000000003</c:v>
                </c:pt>
                <c:pt idx="81">
                  <c:v>601.19600000000003</c:v>
                </c:pt>
                <c:pt idx="82">
                  <c:v>601.19600000000003</c:v>
                </c:pt>
                <c:pt idx="83">
                  <c:v>601.19600000000003</c:v>
                </c:pt>
                <c:pt idx="84">
                  <c:v>601.19600000000003</c:v>
                </c:pt>
                <c:pt idx="85">
                  <c:v>601.19600000000003</c:v>
                </c:pt>
                <c:pt idx="86">
                  <c:v>601.19600000000003</c:v>
                </c:pt>
                <c:pt idx="87">
                  <c:v>601.19600000000003</c:v>
                </c:pt>
                <c:pt idx="88">
                  <c:v>601.19600000000003</c:v>
                </c:pt>
                <c:pt idx="89">
                  <c:v>601.19600000000003</c:v>
                </c:pt>
                <c:pt idx="90">
                  <c:v>601.19600000000003</c:v>
                </c:pt>
                <c:pt idx="91">
                  <c:v>601.19600000000003</c:v>
                </c:pt>
                <c:pt idx="92">
                  <c:v>601.19600000000003</c:v>
                </c:pt>
                <c:pt idx="93">
                  <c:v>601.19600000000003</c:v>
                </c:pt>
                <c:pt idx="94">
                  <c:v>601.19600000000003</c:v>
                </c:pt>
                <c:pt idx="95">
                  <c:v>601.19600000000003</c:v>
                </c:pt>
                <c:pt idx="96">
                  <c:v>601.19600000000003</c:v>
                </c:pt>
                <c:pt idx="97">
                  <c:v>601.19600000000003</c:v>
                </c:pt>
                <c:pt idx="98">
                  <c:v>601.19600000000003</c:v>
                </c:pt>
                <c:pt idx="99">
                  <c:v>601.19600000000003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1BB-4199-8D84-924ED06F9527}"/>
            </c:ext>
          </c:extLst>
        </c:ser>
        <c:ser>
          <c:idx val="16"/>
          <c:order val="15"/>
          <c:tx>
            <c:v>150E</c:v>
          </c:tx>
          <c:spPr>
            <a:ln w="25400">
              <a:solidFill>
                <a:srgbClr val="FFFFC0"/>
              </a:solidFill>
              <a:prstDash val="solid"/>
            </a:ln>
          </c:spPr>
          <c:marker>
            <c:symbol val="none"/>
          </c:marker>
          <c:xVal>
            <c:numRef>
              <c:f>'153_152'!$AF$10:$AF$109</c:f>
              <c:numCache>
                <c:formatCode>General</c:formatCode>
                <c:ptCount val="100"/>
                <c:pt idx="0">
                  <c:v>42342.400000000001</c:v>
                </c:pt>
                <c:pt idx="1">
                  <c:v>35048.300000000003</c:v>
                </c:pt>
                <c:pt idx="2">
                  <c:v>26560.7</c:v>
                </c:pt>
                <c:pt idx="3">
                  <c:v>18187.400000000001</c:v>
                </c:pt>
                <c:pt idx="4">
                  <c:v>12779.1</c:v>
                </c:pt>
                <c:pt idx="5">
                  <c:v>9745.68</c:v>
                </c:pt>
                <c:pt idx="6">
                  <c:v>7339.2</c:v>
                </c:pt>
                <c:pt idx="7">
                  <c:v>5995.38</c:v>
                </c:pt>
                <c:pt idx="8">
                  <c:v>4833.5</c:v>
                </c:pt>
                <c:pt idx="9">
                  <c:v>3883.42</c:v>
                </c:pt>
                <c:pt idx="10">
                  <c:v>3392.29</c:v>
                </c:pt>
                <c:pt idx="11">
                  <c:v>2785.48</c:v>
                </c:pt>
                <c:pt idx="12">
                  <c:v>2288.5300000000002</c:v>
                </c:pt>
                <c:pt idx="13">
                  <c:v>1908.45</c:v>
                </c:pt>
                <c:pt idx="14">
                  <c:v>1615.39</c:v>
                </c:pt>
                <c:pt idx="15">
                  <c:v>1376.75</c:v>
                </c:pt>
                <c:pt idx="16">
                  <c:v>1187.58</c:v>
                </c:pt>
                <c:pt idx="17">
                  <c:v>960.17899999999997</c:v>
                </c:pt>
                <c:pt idx="18">
                  <c:v>810.40599999999995</c:v>
                </c:pt>
                <c:pt idx="19">
                  <c:v>704.68</c:v>
                </c:pt>
                <c:pt idx="20">
                  <c:v>609.59500000000003</c:v>
                </c:pt>
                <c:pt idx="21">
                  <c:v>543.59799999999996</c:v>
                </c:pt>
                <c:pt idx="22">
                  <c:v>499.12</c:v>
                </c:pt>
                <c:pt idx="23">
                  <c:v>456.18400000000003</c:v>
                </c:pt>
                <c:pt idx="24">
                  <c:v>428.81299999999999</c:v>
                </c:pt>
                <c:pt idx="25">
                  <c:v>407.73</c:v>
                </c:pt>
                <c:pt idx="26">
                  <c:v>394.178</c:v>
                </c:pt>
                <c:pt idx="27">
                  <c:v>385.24700000000001</c:v>
                </c:pt>
                <c:pt idx="28">
                  <c:v>376.95100000000002</c:v>
                </c:pt>
                <c:pt idx="29">
                  <c:v>370.74</c:v>
                </c:pt>
                <c:pt idx="30">
                  <c:v>365.25799999999998</c:v>
                </c:pt>
                <c:pt idx="31">
                  <c:v>362.755</c:v>
                </c:pt>
                <c:pt idx="32">
                  <c:v>358.82799999999997</c:v>
                </c:pt>
                <c:pt idx="33">
                  <c:v>357.59699999999998</c:v>
                </c:pt>
                <c:pt idx="34">
                  <c:v>357.59699999999998</c:v>
                </c:pt>
                <c:pt idx="35">
                  <c:v>357.59699999999998</c:v>
                </c:pt>
                <c:pt idx="36">
                  <c:v>357.59699999999998</c:v>
                </c:pt>
                <c:pt idx="37">
                  <c:v>357.59699999999998</c:v>
                </c:pt>
                <c:pt idx="38">
                  <c:v>357.59699999999998</c:v>
                </c:pt>
                <c:pt idx="39">
                  <c:v>357.59699999999998</c:v>
                </c:pt>
                <c:pt idx="40">
                  <c:v>357.59699999999998</c:v>
                </c:pt>
                <c:pt idx="41">
                  <c:v>357.59699999999998</c:v>
                </c:pt>
                <c:pt idx="42">
                  <c:v>357.59699999999998</c:v>
                </c:pt>
                <c:pt idx="43">
                  <c:v>357.59699999999998</c:v>
                </c:pt>
                <c:pt idx="44">
                  <c:v>357.59699999999998</c:v>
                </c:pt>
                <c:pt idx="45">
                  <c:v>357.59699999999998</c:v>
                </c:pt>
                <c:pt idx="46">
                  <c:v>357.59699999999998</c:v>
                </c:pt>
                <c:pt idx="47">
                  <c:v>357.59699999999998</c:v>
                </c:pt>
                <c:pt idx="48">
                  <c:v>357.59699999999998</c:v>
                </c:pt>
                <c:pt idx="49">
                  <c:v>357.59699999999998</c:v>
                </c:pt>
                <c:pt idx="50">
                  <c:v>357.59699999999998</c:v>
                </c:pt>
                <c:pt idx="51">
                  <c:v>357.59699999999998</c:v>
                </c:pt>
                <c:pt idx="52">
                  <c:v>357.59699999999998</c:v>
                </c:pt>
                <c:pt idx="53">
                  <c:v>357.59699999999998</c:v>
                </c:pt>
                <c:pt idx="54">
                  <c:v>357.59699999999998</c:v>
                </c:pt>
                <c:pt idx="55">
                  <c:v>357.59699999999998</c:v>
                </c:pt>
                <c:pt idx="56">
                  <c:v>357.59699999999998</c:v>
                </c:pt>
                <c:pt idx="57">
                  <c:v>357.59699999999998</c:v>
                </c:pt>
                <c:pt idx="58">
                  <c:v>357.59699999999998</c:v>
                </c:pt>
                <c:pt idx="59">
                  <c:v>357.59699999999998</c:v>
                </c:pt>
                <c:pt idx="60">
                  <c:v>357.59699999999998</c:v>
                </c:pt>
                <c:pt idx="61">
                  <c:v>357.59699999999998</c:v>
                </c:pt>
                <c:pt idx="62">
                  <c:v>357.59699999999998</c:v>
                </c:pt>
                <c:pt idx="63">
                  <c:v>357.59699999999998</c:v>
                </c:pt>
                <c:pt idx="64">
                  <c:v>357.59699999999998</c:v>
                </c:pt>
                <c:pt idx="65">
                  <c:v>357.59699999999998</c:v>
                </c:pt>
                <c:pt idx="66">
                  <c:v>357.59699999999998</c:v>
                </c:pt>
                <c:pt idx="67">
                  <c:v>357.59699999999998</c:v>
                </c:pt>
                <c:pt idx="68">
                  <c:v>357.59699999999998</c:v>
                </c:pt>
                <c:pt idx="69">
                  <c:v>357.59699999999998</c:v>
                </c:pt>
                <c:pt idx="70">
                  <c:v>357.59699999999998</c:v>
                </c:pt>
                <c:pt idx="71">
                  <c:v>357.59699999999998</c:v>
                </c:pt>
                <c:pt idx="72">
                  <c:v>357.59699999999998</c:v>
                </c:pt>
                <c:pt idx="73">
                  <c:v>357.59699999999998</c:v>
                </c:pt>
                <c:pt idx="74">
                  <c:v>357.59699999999998</c:v>
                </c:pt>
                <c:pt idx="75">
                  <c:v>357.59699999999998</c:v>
                </c:pt>
                <c:pt idx="76">
                  <c:v>357.59699999999998</c:v>
                </c:pt>
                <c:pt idx="77">
                  <c:v>357.59699999999998</c:v>
                </c:pt>
                <c:pt idx="78">
                  <c:v>357.59699999999998</c:v>
                </c:pt>
                <c:pt idx="79">
                  <c:v>357.59699999999998</c:v>
                </c:pt>
                <c:pt idx="80">
                  <c:v>357.59699999999998</c:v>
                </c:pt>
                <c:pt idx="81">
                  <c:v>357.59699999999998</c:v>
                </c:pt>
                <c:pt idx="82">
                  <c:v>357.59699999999998</c:v>
                </c:pt>
                <c:pt idx="83">
                  <c:v>357.59699999999998</c:v>
                </c:pt>
                <c:pt idx="84">
                  <c:v>357.59699999999998</c:v>
                </c:pt>
                <c:pt idx="85">
                  <c:v>357.59699999999998</c:v>
                </c:pt>
                <c:pt idx="86">
                  <c:v>357.59699999999998</c:v>
                </c:pt>
                <c:pt idx="87">
                  <c:v>357.59699999999998</c:v>
                </c:pt>
                <c:pt idx="88">
                  <c:v>357.59699999999998</c:v>
                </c:pt>
                <c:pt idx="89">
                  <c:v>357.59699999999998</c:v>
                </c:pt>
                <c:pt idx="90">
                  <c:v>357.59699999999998</c:v>
                </c:pt>
                <c:pt idx="91">
                  <c:v>357.59699999999998</c:v>
                </c:pt>
                <c:pt idx="92">
                  <c:v>357.59699999999998</c:v>
                </c:pt>
                <c:pt idx="93">
                  <c:v>357.59699999999998</c:v>
                </c:pt>
                <c:pt idx="94">
                  <c:v>357.59699999999998</c:v>
                </c:pt>
                <c:pt idx="95">
                  <c:v>357.59699999999998</c:v>
                </c:pt>
                <c:pt idx="96">
                  <c:v>357.59699999999998</c:v>
                </c:pt>
                <c:pt idx="97">
                  <c:v>357.59699999999998</c:v>
                </c:pt>
                <c:pt idx="98">
                  <c:v>357.59699999999998</c:v>
                </c:pt>
                <c:pt idx="99">
                  <c:v>357.59699999999998</c:v>
                </c:pt>
              </c:numCache>
            </c:numRef>
          </c:xVal>
          <c:yVal>
            <c:numRef>
              <c:f>'153_152'!$AG$10:$AG$109</c:f>
              <c:numCache>
                <c:formatCode>General</c:formatCode>
                <c:ptCount val="100"/>
                <c:pt idx="0">
                  <c:v>2.7747000000000001E-2</c:v>
                </c:pt>
                <c:pt idx="1">
                  <c:v>2.9857999999999999E-2</c:v>
                </c:pt>
                <c:pt idx="2">
                  <c:v>3.3484E-2</c:v>
                </c:pt>
                <c:pt idx="3">
                  <c:v>3.9244000000000001E-2</c:v>
                </c:pt>
                <c:pt idx="4">
                  <c:v>4.6046999999999998E-2</c:v>
                </c:pt>
                <c:pt idx="5">
                  <c:v>5.2775000000000002E-2</c:v>
                </c:pt>
                <c:pt idx="6">
                  <c:v>6.2172999999999999E-2</c:v>
                </c:pt>
                <c:pt idx="7">
                  <c:v>7.0971999999999993E-2</c:v>
                </c:pt>
                <c:pt idx="8">
                  <c:v>8.4332000000000004E-2</c:v>
                </c:pt>
                <c:pt idx="9">
                  <c:v>0.103771</c:v>
                </c:pt>
                <c:pt idx="10">
                  <c:v>0.119891</c:v>
                </c:pt>
                <c:pt idx="11">
                  <c:v>0.15077499999999999</c:v>
                </c:pt>
                <c:pt idx="12">
                  <c:v>0.196135</c:v>
                </c:pt>
                <c:pt idx="13">
                  <c:v>0.256019</c:v>
                </c:pt>
                <c:pt idx="14">
                  <c:v>0.333422</c:v>
                </c:pt>
                <c:pt idx="15">
                  <c:v>0.436222</c:v>
                </c:pt>
                <c:pt idx="16">
                  <c:v>0.56875799999999999</c:v>
                </c:pt>
                <c:pt idx="17">
                  <c:v>0.84505799999999998</c:v>
                </c:pt>
                <c:pt idx="18">
                  <c:v>1.1781999999999999</c:v>
                </c:pt>
                <c:pt idx="19">
                  <c:v>1.589</c:v>
                </c:pt>
                <c:pt idx="20">
                  <c:v>2.2929300000000001</c:v>
                </c:pt>
                <c:pt idx="21">
                  <c:v>3.2393000000000001</c:v>
                </c:pt>
                <c:pt idx="22">
                  <c:v>4.5946600000000002</c:v>
                </c:pt>
                <c:pt idx="23">
                  <c:v>7.35046</c:v>
                </c:pt>
                <c:pt idx="24">
                  <c:v>11.5985</c:v>
                </c:pt>
                <c:pt idx="25">
                  <c:v>18.470300000000002</c:v>
                </c:pt>
                <c:pt idx="26">
                  <c:v>27.3489</c:v>
                </c:pt>
                <c:pt idx="27">
                  <c:v>40.287100000000002</c:v>
                </c:pt>
                <c:pt idx="28">
                  <c:v>64.045699999999997</c:v>
                </c:pt>
                <c:pt idx="29">
                  <c:v>106.836</c:v>
                </c:pt>
                <c:pt idx="30">
                  <c:v>184.02600000000001</c:v>
                </c:pt>
                <c:pt idx="31">
                  <c:v>278.48599999999999</c:v>
                </c:pt>
                <c:pt idx="32">
                  <c:v>441.19900000000001</c:v>
                </c:pt>
                <c:pt idx="33">
                  <c:v>599.476</c:v>
                </c:pt>
                <c:pt idx="34">
                  <c:v>599.476</c:v>
                </c:pt>
                <c:pt idx="35">
                  <c:v>599.476</c:v>
                </c:pt>
                <c:pt idx="36">
                  <c:v>599.476</c:v>
                </c:pt>
                <c:pt idx="37">
                  <c:v>599.476</c:v>
                </c:pt>
                <c:pt idx="38">
                  <c:v>599.476</c:v>
                </c:pt>
                <c:pt idx="39">
                  <c:v>599.476</c:v>
                </c:pt>
                <c:pt idx="40">
                  <c:v>599.476</c:v>
                </c:pt>
                <c:pt idx="41">
                  <c:v>599.476</c:v>
                </c:pt>
                <c:pt idx="42">
                  <c:v>599.476</c:v>
                </c:pt>
                <c:pt idx="43">
                  <c:v>599.476</c:v>
                </c:pt>
                <c:pt idx="44">
                  <c:v>599.476</c:v>
                </c:pt>
                <c:pt idx="45">
                  <c:v>599.476</c:v>
                </c:pt>
                <c:pt idx="46">
                  <c:v>599.476</c:v>
                </c:pt>
                <c:pt idx="47">
                  <c:v>599.476</c:v>
                </c:pt>
                <c:pt idx="48">
                  <c:v>599.476</c:v>
                </c:pt>
                <c:pt idx="49">
                  <c:v>599.476</c:v>
                </c:pt>
                <c:pt idx="50">
                  <c:v>599.476</c:v>
                </c:pt>
                <c:pt idx="51">
                  <c:v>599.476</c:v>
                </c:pt>
                <c:pt idx="52">
                  <c:v>599.476</c:v>
                </c:pt>
                <c:pt idx="53">
                  <c:v>599.476</c:v>
                </c:pt>
                <c:pt idx="54">
                  <c:v>599.476</c:v>
                </c:pt>
                <c:pt idx="55">
                  <c:v>599.476</c:v>
                </c:pt>
                <c:pt idx="56">
                  <c:v>599.476</c:v>
                </c:pt>
                <c:pt idx="57">
                  <c:v>599.476</c:v>
                </c:pt>
                <c:pt idx="58">
                  <c:v>599.476</c:v>
                </c:pt>
                <c:pt idx="59">
                  <c:v>599.476</c:v>
                </c:pt>
                <c:pt idx="60">
                  <c:v>599.476</c:v>
                </c:pt>
                <c:pt idx="61">
                  <c:v>599.476</c:v>
                </c:pt>
                <c:pt idx="62">
                  <c:v>599.476</c:v>
                </c:pt>
                <c:pt idx="63">
                  <c:v>599.476</c:v>
                </c:pt>
                <c:pt idx="64">
                  <c:v>599.476</c:v>
                </c:pt>
                <c:pt idx="65">
                  <c:v>599.476</c:v>
                </c:pt>
                <c:pt idx="66">
                  <c:v>599.476</c:v>
                </c:pt>
                <c:pt idx="67">
                  <c:v>599.476</c:v>
                </c:pt>
                <c:pt idx="68">
                  <c:v>599.476</c:v>
                </c:pt>
                <c:pt idx="69">
                  <c:v>599.476</c:v>
                </c:pt>
                <c:pt idx="70">
                  <c:v>599.476</c:v>
                </c:pt>
                <c:pt idx="71">
                  <c:v>599.476</c:v>
                </c:pt>
                <c:pt idx="72">
                  <c:v>599.476</c:v>
                </c:pt>
                <c:pt idx="73">
                  <c:v>599.476</c:v>
                </c:pt>
                <c:pt idx="74">
                  <c:v>599.476</c:v>
                </c:pt>
                <c:pt idx="75">
                  <c:v>599.476</c:v>
                </c:pt>
                <c:pt idx="76">
                  <c:v>599.476</c:v>
                </c:pt>
                <c:pt idx="77">
                  <c:v>599.476</c:v>
                </c:pt>
                <c:pt idx="78">
                  <c:v>599.476</c:v>
                </c:pt>
                <c:pt idx="79">
                  <c:v>599.476</c:v>
                </c:pt>
                <c:pt idx="80">
                  <c:v>599.476</c:v>
                </c:pt>
                <c:pt idx="81">
                  <c:v>599.476</c:v>
                </c:pt>
                <c:pt idx="82">
                  <c:v>599.476</c:v>
                </c:pt>
                <c:pt idx="83">
                  <c:v>599.476</c:v>
                </c:pt>
                <c:pt idx="84">
                  <c:v>599.476</c:v>
                </c:pt>
                <c:pt idx="85">
                  <c:v>599.476</c:v>
                </c:pt>
                <c:pt idx="86">
                  <c:v>599.476</c:v>
                </c:pt>
                <c:pt idx="87">
                  <c:v>599.476</c:v>
                </c:pt>
                <c:pt idx="88">
                  <c:v>599.476</c:v>
                </c:pt>
                <c:pt idx="89">
                  <c:v>599.476</c:v>
                </c:pt>
                <c:pt idx="90">
                  <c:v>599.476</c:v>
                </c:pt>
                <c:pt idx="91">
                  <c:v>599.476</c:v>
                </c:pt>
                <c:pt idx="92">
                  <c:v>599.476</c:v>
                </c:pt>
                <c:pt idx="93">
                  <c:v>599.476</c:v>
                </c:pt>
                <c:pt idx="94">
                  <c:v>599.476</c:v>
                </c:pt>
                <c:pt idx="95">
                  <c:v>599.476</c:v>
                </c:pt>
                <c:pt idx="96">
                  <c:v>599.476</c:v>
                </c:pt>
                <c:pt idx="97">
                  <c:v>599.476</c:v>
                </c:pt>
                <c:pt idx="98">
                  <c:v>599.476</c:v>
                </c:pt>
                <c:pt idx="99">
                  <c:v>599.476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1BB-4199-8D84-924ED06F9527}"/>
            </c:ext>
          </c:extLst>
        </c:ser>
        <c:ser>
          <c:idx val="17"/>
          <c:order val="16"/>
          <c:tx>
            <c:v>175E</c:v>
          </c:tx>
          <c:spPr>
            <a:ln w="25400">
              <a:solidFill>
                <a:srgbClr val="A0E0E0"/>
              </a:solidFill>
              <a:prstDash val="solid"/>
            </a:ln>
          </c:spPr>
          <c:marker>
            <c:symbol val="none"/>
          </c:marker>
          <c:xVal>
            <c:numRef>
              <c:f>'153_152'!$AH$10:$AH$109</c:f>
              <c:numCache>
                <c:formatCode>General</c:formatCode>
                <c:ptCount val="100"/>
                <c:pt idx="0">
                  <c:v>42366.7</c:v>
                </c:pt>
                <c:pt idx="1">
                  <c:v>34451</c:v>
                </c:pt>
                <c:pt idx="2">
                  <c:v>28614.5</c:v>
                </c:pt>
                <c:pt idx="3">
                  <c:v>20418.900000000001</c:v>
                </c:pt>
                <c:pt idx="4">
                  <c:v>14908.4</c:v>
                </c:pt>
                <c:pt idx="5">
                  <c:v>11304.6</c:v>
                </c:pt>
                <c:pt idx="6">
                  <c:v>8948.26</c:v>
                </c:pt>
                <c:pt idx="7">
                  <c:v>7284.74</c:v>
                </c:pt>
                <c:pt idx="8">
                  <c:v>6251.44</c:v>
                </c:pt>
                <c:pt idx="9">
                  <c:v>5100.9399999999996</c:v>
                </c:pt>
                <c:pt idx="10">
                  <c:v>4241.62</c:v>
                </c:pt>
                <c:pt idx="11">
                  <c:v>3535.15</c:v>
                </c:pt>
                <c:pt idx="12">
                  <c:v>2973.48</c:v>
                </c:pt>
                <c:pt idx="13">
                  <c:v>2476.81</c:v>
                </c:pt>
                <c:pt idx="14">
                  <c:v>2041.94</c:v>
                </c:pt>
                <c:pt idx="15">
                  <c:v>1702.81</c:v>
                </c:pt>
                <c:pt idx="16">
                  <c:v>1478.97</c:v>
                </c:pt>
                <c:pt idx="17">
                  <c:v>1322.63</c:v>
                </c:pt>
                <c:pt idx="18">
                  <c:v>1131.1300000000001</c:v>
                </c:pt>
                <c:pt idx="19">
                  <c:v>942.197</c:v>
                </c:pt>
                <c:pt idx="20">
                  <c:v>849.87400000000002</c:v>
                </c:pt>
                <c:pt idx="21">
                  <c:v>721.01499999999999</c:v>
                </c:pt>
                <c:pt idx="22">
                  <c:v>641.85199999999998</c:v>
                </c:pt>
                <c:pt idx="23">
                  <c:v>575.98199999999997</c:v>
                </c:pt>
                <c:pt idx="24">
                  <c:v>530.37</c:v>
                </c:pt>
                <c:pt idx="25">
                  <c:v>492.30399999999997</c:v>
                </c:pt>
                <c:pt idx="26">
                  <c:v>466.75900000000001</c:v>
                </c:pt>
                <c:pt idx="27">
                  <c:v>444.065</c:v>
                </c:pt>
                <c:pt idx="28">
                  <c:v>430.04300000000001</c:v>
                </c:pt>
                <c:pt idx="29">
                  <c:v>423.685</c:v>
                </c:pt>
                <c:pt idx="30">
                  <c:v>421.74799999999999</c:v>
                </c:pt>
                <c:pt idx="31">
                  <c:v>420.78199999999998</c:v>
                </c:pt>
                <c:pt idx="32">
                  <c:v>420.06</c:v>
                </c:pt>
                <c:pt idx="33">
                  <c:v>420.78199999999998</c:v>
                </c:pt>
                <c:pt idx="34">
                  <c:v>421.98899999999998</c:v>
                </c:pt>
                <c:pt idx="35">
                  <c:v>421.50599999999997</c:v>
                </c:pt>
                <c:pt idx="36">
                  <c:v>421.50599999999997</c:v>
                </c:pt>
                <c:pt idx="37">
                  <c:v>421.50599999999997</c:v>
                </c:pt>
                <c:pt idx="38">
                  <c:v>421.50599999999997</c:v>
                </c:pt>
                <c:pt idx="39">
                  <c:v>421.50599999999997</c:v>
                </c:pt>
                <c:pt idx="40">
                  <c:v>421.50599999999997</c:v>
                </c:pt>
                <c:pt idx="41">
                  <c:v>421.50599999999997</c:v>
                </c:pt>
                <c:pt idx="42">
                  <c:v>421.50599999999997</c:v>
                </c:pt>
                <c:pt idx="43">
                  <c:v>421.50599999999997</c:v>
                </c:pt>
                <c:pt idx="44">
                  <c:v>421.50599999999997</c:v>
                </c:pt>
                <c:pt idx="45">
                  <c:v>421.50599999999997</c:v>
                </c:pt>
                <c:pt idx="46">
                  <c:v>421.50599999999997</c:v>
                </c:pt>
                <c:pt idx="47">
                  <c:v>421.50599999999997</c:v>
                </c:pt>
                <c:pt idx="48">
                  <c:v>421.50599999999997</c:v>
                </c:pt>
                <c:pt idx="49">
                  <c:v>421.50599999999997</c:v>
                </c:pt>
                <c:pt idx="50">
                  <c:v>421.50599999999997</c:v>
                </c:pt>
                <c:pt idx="51">
                  <c:v>421.50599999999997</c:v>
                </c:pt>
                <c:pt idx="52">
                  <c:v>421.50599999999997</c:v>
                </c:pt>
                <c:pt idx="53">
                  <c:v>421.50599999999997</c:v>
                </c:pt>
                <c:pt idx="54">
                  <c:v>421.50599999999997</c:v>
                </c:pt>
                <c:pt idx="55">
                  <c:v>421.50599999999997</c:v>
                </c:pt>
                <c:pt idx="56">
                  <c:v>421.50599999999997</c:v>
                </c:pt>
                <c:pt idx="57">
                  <c:v>421.50599999999997</c:v>
                </c:pt>
                <c:pt idx="58">
                  <c:v>421.50599999999997</c:v>
                </c:pt>
                <c:pt idx="59">
                  <c:v>421.50599999999997</c:v>
                </c:pt>
                <c:pt idx="60">
                  <c:v>421.50599999999997</c:v>
                </c:pt>
                <c:pt idx="61">
                  <c:v>421.50599999999997</c:v>
                </c:pt>
                <c:pt idx="62">
                  <c:v>421.50599999999997</c:v>
                </c:pt>
                <c:pt idx="63">
                  <c:v>421.50599999999997</c:v>
                </c:pt>
                <c:pt idx="64">
                  <c:v>421.50599999999997</c:v>
                </c:pt>
                <c:pt idx="65">
                  <c:v>421.50599999999997</c:v>
                </c:pt>
                <c:pt idx="66">
                  <c:v>421.50599999999997</c:v>
                </c:pt>
                <c:pt idx="67">
                  <c:v>421.50599999999997</c:v>
                </c:pt>
                <c:pt idx="68">
                  <c:v>421.50599999999997</c:v>
                </c:pt>
                <c:pt idx="69">
                  <c:v>421.50599999999997</c:v>
                </c:pt>
                <c:pt idx="70">
                  <c:v>421.50599999999997</c:v>
                </c:pt>
                <c:pt idx="71">
                  <c:v>421.50599999999997</c:v>
                </c:pt>
                <c:pt idx="72">
                  <c:v>421.50599999999997</c:v>
                </c:pt>
                <c:pt idx="73">
                  <c:v>421.50599999999997</c:v>
                </c:pt>
                <c:pt idx="74">
                  <c:v>421.50599999999997</c:v>
                </c:pt>
                <c:pt idx="75">
                  <c:v>421.50599999999997</c:v>
                </c:pt>
                <c:pt idx="76">
                  <c:v>421.50599999999997</c:v>
                </c:pt>
                <c:pt idx="77">
                  <c:v>421.50599999999997</c:v>
                </c:pt>
                <c:pt idx="78">
                  <c:v>421.50599999999997</c:v>
                </c:pt>
                <c:pt idx="79">
                  <c:v>421.50599999999997</c:v>
                </c:pt>
                <c:pt idx="80">
                  <c:v>421.50599999999997</c:v>
                </c:pt>
                <c:pt idx="81">
                  <c:v>421.50599999999997</c:v>
                </c:pt>
                <c:pt idx="82">
                  <c:v>421.50599999999997</c:v>
                </c:pt>
                <c:pt idx="83">
                  <c:v>421.50599999999997</c:v>
                </c:pt>
                <c:pt idx="84">
                  <c:v>421.50599999999997</c:v>
                </c:pt>
                <c:pt idx="85">
                  <c:v>421.50599999999997</c:v>
                </c:pt>
                <c:pt idx="86">
                  <c:v>421.50599999999997</c:v>
                </c:pt>
                <c:pt idx="87">
                  <c:v>421.50599999999997</c:v>
                </c:pt>
                <c:pt idx="88">
                  <c:v>421.50599999999997</c:v>
                </c:pt>
                <c:pt idx="89">
                  <c:v>421.50599999999997</c:v>
                </c:pt>
                <c:pt idx="90">
                  <c:v>421.50599999999997</c:v>
                </c:pt>
                <c:pt idx="91">
                  <c:v>421.50599999999997</c:v>
                </c:pt>
                <c:pt idx="92">
                  <c:v>421.50599999999997</c:v>
                </c:pt>
                <c:pt idx="93">
                  <c:v>421.50599999999997</c:v>
                </c:pt>
                <c:pt idx="94">
                  <c:v>421.50599999999997</c:v>
                </c:pt>
                <c:pt idx="95">
                  <c:v>421.50599999999997</c:v>
                </c:pt>
                <c:pt idx="96">
                  <c:v>421.50599999999997</c:v>
                </c:pt>
                <c:pt idx="97">
                  <c:v>421.50599999999997</c:v>
                </c:pt>
                <c:pt idx="98">
                  <c:v>421.50599999999997</c:v>
                </c:pt>
                <c:pt idx="99">
                  <c:v>421.50599999999997</c:v>
                </c:pt>
              </c:numCache>
            </c:numRef>
          </c:xVal>
          <c:yVal>
            <c:numRef>
              <c:f>'153_152'!$AI$10:$AI$109</c:f>
              <c:numCache>
                <c:formatCode>General</c:formatCode>
                <c:ptCount val="100"/>
                <c:pt idx="0">
                  <c:v>2.7810000000000001E-2</c:v>
                </c:pt>
                <c:pt idx="1">
                  <c:v>3.0047000000000001E-2</c:v>
                </c:pt>
                <c:pt idx="2">
                  <c:v>3.2464E-2</c:v>
                </c:pt>
                <c:pt idx="3">
                  <c:v>3.7506999999999999E-2</c:v>
                </c:pt>
                <c:pt idx="4">
                  <c:v>4.3482E-2</c:v>
                </c:pt>
                <c:pt idx="5">
                  <c:v>5.0035999999999997E-2</c:v>
                </c:pt>
                <c:pt idx="6">
                  <c:v>5.7313999999999997E-2</c:v>
                </c:pt>
                <c:pt idx="7">
                  <c:v>6.5388000000000002E-2</c:v>
                </c:pt>
                <c:pt idx="8">
                  <c:v>7.3118000000000002E-2</c:v>
                </c:pt>
                <c:pt idx="9">
                  <c:v>8.7132000000000001E-2</c:v>
                </c:pt>
                <c:pt idx="10">
                  <c:v>0.10460700000000001</c:v>
                </c:pt>
                <c:pt idx="11">
                  <c:v>0.12783800000000001</c:v>
                </c:pt>
                <c:pt idx="12">
                  <c:v>0.159301</c:v>
                </c:pt>
                <c:pt idx="13">
                  <c:v>0.206042</c:v>
                </c:pt>
                <c:pt idx="14">
                  <c:v>0.27377099999999999</c:v>
                </c:pt>
                <c:pt idx="15">
                  <c:v>0.36753599999999997</c:v>
                </c:pt>
                <c:pt idx="16">
                  <c:v>0.46995700000000001</c:v>
                </c:pt>
                <c:pt idx="17">
                  <c:v>0.57399599999999995</c:v>
                </c:pt>
                <c:pt idx="18">
                  <c:v>0.77058499999999996</c:v>
                </c:pt>
                <c:pt idx="19">
                  <c:v>1.10687</c:v>
                </c:pt>
                <c:pt idx="20">
                  <c:v>1.3832500000000001</c:v>
                </c:pt>
                <c:pt idx="21">
                  <c:v>2.0271599999999999</c:v>
                </c:pt>
                <c:pt idx="22">
                  <c:v>2.7909299999999999</c:v>
                </c:pt>
                <c:pt idx="23">
                  <c:v>4.0714100000000002</c:v>
                </c:pt>
                <c:pt idx="24">
                  <c:v>5.91221</c:v>
                </c:pt>
                <c:pt idx="25">
                  <c:v>9.2280599999999993</c:v>
                </c:pt>
                <c:pt idx="26">
                  <c:v>13.9567</c:v>
                </c:pt>
                <c:pt idx="27">
                  <c:v>24.555800000000001</c:v>
                </c:pt>
                <c:pt idx="28">
                  <c:v>42.056199999999997</c:v>
                </c:pt>
                <c:pt idx="29">
                  <c:v>71.5351</c:v>
                </c:pt>
                <c:pt idx="30">
                  <c:v>107.265</c:v>
                </c:pt>
                <c:pt idx="31">
                  <c:v>173.18199999999999</c:v>
                </c:pt>
                <c:pt idx="32">
                  <c:v>263.42899999999997</c:v>
                </c:pt>
                <c:pt idx="33">
                  <c:v>401.62599999999998</c:v>
                </c:pt>
                <c:pt idx="34">
                  <c:v>564.79499999999996</c:v>
                </c:pt>
                <c:pt idx="35">
                  <c:v>599.82000000000005</c:v>
                </c:pt>
                <c:pt idx="36">
                  <c:v>599.82000000000005</c:v>
                </c:pt>
                <c:pt idx="37">
                  <c:v>599.82000000000005</c:v>
                </c:pt>
                <c:pt idx="38">
                  <c:v>599.82000000000005</c:v>
                </c:pt>
                <c:pt idx="39">
                  <c:v>599.82000000000005</c:v>
                </c:pt>
                <c:pt idx="40">
                  <c:v>599.82000000000005</c:v>
                </c:pt>
                <c:pt idx="41">
                  <c:v>599.82000000000005</c:v>
                </c:pt>
                <c:pt idx="42">
                  <c:v>599.82000000000005</c:v>
                </c:pt>
                <c:pt idx="43">
                  <c:v>599.82000000000005</c:v>
                </c:pt>
                <c:pt idx="44">
                  <c:v>599.82000000000005</c:v>
                </c:pt>
                <c:pt idx="45">
                  <c:v>599.82000000000005</c:v>
                </c:pt>
                <c:pt idx="46">
                  <c:v>599.82000000000005</c:v>
                </c:pt>
                <c:pt idx="47">
                  <c:v>599.82000000000005</c:v>
                </c:pt>
                <c:pt idx="48">
                  <c:v>599.82000000000005</c:v>
                </c:pt>
                <c:pt idx="49">
                  <c:v>599.82000000000005</c:v>
                </c:pt>
                <c:pt idx="50">
                  <c:v>599.82000000000005</c:v>
                </c:pt>
                <c:pt idx="51">
                  <c:v>599.82000000000005</c:v>
                </c:pt>
                <c:pt idx="52">
                  <c:v>599.82000000000005</c:v>
                </c:pt>
                <c:pt idx="53">
                  <c:v>599.82000000000005</c:v>
                </c:pt>
                <c:pt idx="54">
                  <c:v>599.82000000000005</c:v>
                </c:pt>
                <c:pt idx="55">
                  <c:v>599.82000000000005</c:v>
                </c:pt>
                <c:pt idx="56">
                  <c:v>599.82000000000005</c:v>
                </c:pt>
                <c:pt idx="57">
                  <c:v>599.82000000000005</c:v>
                </c:pt>
                <c:pt idx="58">
                  <c:v>599.82000000000005</c:v>
                </c:pt>
                <c:pt idx="59">
                  <c:v>599.82000000000005</c:v>
                </c:pt>
                <c:pt idx="60">
                  <c:v>599.82000000000005</c:v>
                </c:pt>
                <c:pt idx="61">
                  <c:v>599.82000000000005</c:v>
                </c:pt>
                <c:pt idx="62">
                  <c:v>599.82000000000005</c:v>
                </c:pt>
                <c:pt idx="63">
                  <c:v>599.82000000000005</c:v>
                </c:pt>
                <c:pt idx="64">
                  <c:v>599.82000000000005</c:v>
                </c:pt>
                <c:pt idx="65">
                  <c:v>599.82000000000005</c:v>
                </c:pt>
                <c:pt idx="66">
                  <c:v>599.82000000000005</c:v>
                </c:pt>
                <c:pt idx="67">
                  <c:v>599.82000000000005</c:v>
                </c:pt>
                <c:pt idx="68">
                  <c:v>599.82000000000005</c:v>
                </c:pt>
                <c:pt idx="69">
                  <c:v>599.82000000000005</c:v>
                </c:pt>
                <c:pt idx="70">
                  <c:v>599.82000000000005</c:v>
                </c:pt>
                <c:pt idx="71">
                  <c:v>599.82000000000005</c:v>
                </c:pt>
                <c:pt idx="72">
                  <c:v>599.82000000000005</c:v>
                </c:pt>
                <c:pt idx="73">
                  <c:v>599.82000000000005</c:v>
                </c:pt>
                <c:pt idx="74">
                  <c:v>599.82000000000005</c:v>
                </c:pt>
                <c:pt idx="75">
                  <c:v>599.82000000000005</c:v>
                </c:pt>
                <c:pt idx="76">
                  <c:v>599.82000000000005</c:v>
                </c:pt>
                <c:pt idx="77">
                  <c:v>599.82000000000005</c:v>
                </c:pt>
                <c:pt idx="78">
                  <c:v>599.82000000000005</c:v>
                </c:pt>
                <c:pt idx="79">
                  <c:v>599.82000000000005</c:v>
                </c:pt>
                <c:pt idx="80">
                  <c:v>599.82000000000005</c:v>
                </c:pt>
                <c:pt idx="81">
                  <c:v>599.82000000000005</c:v>
                </c:pt>
                <c:pt idx="82">
                  <c:v>599.82000000000005</c:v>
                </c:pt>
                <c:pt idx="83">
                  <c:v>599.82000000000005</c:v>
                </c:pt>
                <c:pt idx="84">
                  <c:v>599.82000000000005</c:v>
                </c:pt>
                <c:pt idx="85">
                  <c:v>599.82000000000005</c:v>
                </c:pt>
                <c:pt idx="86">
                  <c:v>599.82000000000005</c:v>
                </c:pt>
                <c:pt idx="87">
                  <c:v>599.82000000000005</c:v>
                </c:pt>
                <c:pt idx="88">
                  <c:v>599.82000000000005</c:v>
                </c:pt>
                <c:pt idx="89">
                  <c:v>599.82000000000005</c:v>
                </c:pt>
                <c:pt idx="90">
                  <c:v>599.82000000000005</c:v>
                </c:pt>
                <c:pt idx="91">
                  <c:v>599.82000000000005</c:v>
                </c:pt>
                <c:pt idx="92">
                  <c:v>599.82000000000005</c:v>
                </c:pt>
                <c:pt idx="93">
                  <c:v>599.82000000000005</c:v>
                </c:pt>
                <c:pt idx="94">
                  <c:v>599.82000000000005</c:v>
                </c:pt>
                <c:pt idx="95">
                  <c:v>599.82000000000005</c:v>
                </c:pt>
                <c:pt idx="96">
                  <c:v>599.82000000000005</c:v>
                </c:pt>
                <c:pt idx="97">
                  <c:v>599.82000000000005</c:v>
                </c:pt>
                <c:pt idx="98">
                  <c:v>599.82000000000005</c:v>
                </c:pt>
                <c:pt idx="99">
                  <c:v>599.82000000000005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1BB-4199-8D84-924ED06F9527}"/>
            </c:ext>
          </c:extLst>
        </c:ser>
        <c:ser>
          <c:idx val="18"/>
          <c:order val="17"/>
          <c:tx>
            <c:v>200E</c:v>
          </c:tx>
          <c:spPr>
            <a:ln w="25400">
              <a:solidFill>
                <a:srgbClr val="600080"/>
              </a:solidFill>
              <a:prstDash val="solid"/>
            </a:ln>
          </c:spPr>
          <c:marker>
            <c:symbol val="none"/>
          </c:marker>
          <c:xVal>
            <c:numRef>
              <c:f>'153_152'!$AJ$10:$AJ$109</c:f>
              <c:numCache>
                <c:formatCode>General</c:formatCode>
                <c:ptCount val="100"/>
                <c:pt idx="0">
                  <c:v>42366.7</c:v>
                </c:pt>
                <c:pt idx="1">
                  <c:v>34352.5</c:v>
                </c:pt>
                <c:pt idx="2">
                  <c:v>25385.3</c:v>
                </c:pt>
                <c:pt idx="3">
                  <c:v>19359.400000000001</c:v>
                </c:pt>
                <c:pt idx="4">
                  <c:v>14273.2</c:v>
                </c:pt>
                <c:pt idx="5">
                  <c:v>10559.5</c:v>
                </c:pt>
                <c:pt idx="6">
                  <c:v>8206.68</c:v>
                </c:pt>
                <c:pt idx="7">
                  <c:v>6323.48</c:v>
                </c:pt>
                <c:pt idx="8">
                  <c:v>4794.88</c:v>
                </c:pt>
                <c:pt idx="9">
                  <c:v>3839.17</c:v>
                </c:pt>
                <c:pt idx="10">
                  <c:v>3045.9</c:v>
                </c:pt>
                <c:pt idx="11">
                  <c:v>2301.6799999999998</c:v>
                </c:pt>
                <c:pt idx="12">
                  <c:v>1831.33</c:v>
                </c:pt>
                <c:pt idx="13">
                  <c:v>1517.59</c:v>
                </c:pt>
                <c:pt idx="14">
                  <c:v>1268.46</c:v>
                </c:pt>
                <c:pt idx="15">
                  <c:v>1062.6500000000001</c:v>
                </c:pt>
                <c:pt idx="16">
                  <c:v>929.33</c:v>
                </c:pt>
                <c:pt idx="17">
                  <c:v>826.82100000000003</c:v>
                </c:pt>
                <c:pt idx="18">
                  <c:v>729.74199999999996</c:v>
                </c:pt>
                <c:pt idx="19">
                  <c:v>654.85199999999998</c:v>
                </c:pt>
                <c:pt idx="20">
                  <c:v>613.09699999999998</c:v>
                </c:pt>
                <c:pt idx="21">
                  <c:v>574.33399999999995</c:v>
                </c:pt>
                <c:pt idx="22">
                  <c:v>550.80899999999997</c:v>
                </c:pt>
                <c:pt idx="23">
                  <c:v>530.67399999999998</c:v>
                </c:pt>
                <c:pt idx="24">
                  <c:v>514.80200000000002</c:v>
                </c:pt>
                <c:pt idx="25">
                  <c:v>501.41199999999998</c:v>
                </c:pt>
                <c:pt idx="26">
                  <c:v>491.45800000000003</c:v>
                </c:pt>
                <c:pt idx="27">
                  <c:v>485.303</c:v>
                </c:pt>
                <c:pt idx="28">
                  <c:v>481.97800000000001</c:v>
                </c:pt>
                <c:pt idx="29">
                  <c:v>479.77300000000002</c:v>
                </c:pt>
                <c:pt idx="30">
                  <c:v>479.49900000000002</c:v>
                </c:pt>
                <c:pt idx="31">
                  <c:v>478.95</c:v>
                </c:pt>
                <c:pt idx="32">
                  <c:v>481.15</c:v>
                </c:pt>
                <c:pt idx="33">
                  <c:v>481.15</c:v>
                </c:pt>
                <c:pt idx="34">
                  <c:v>481.42599999999999</c:v>
                </c:pt>
                <c:pt idx="35">
                  <c:v>482.25400000000002</c:v>
                </c:pt>
                <c:pt idx="36">
                  <c:v>482.25400000000002</c:v>
                </c:pt>
                <c:pt idx="37">
                  <c:v>482.25400000000002</c:v>
                </c:pt>
                <c:pt idx="38">
                  <c:v>482.25400000000002</c:v>
                </c:pt>
                <c:pt idx="39">
                  <c:v>482.25400000000002</c:v>
                </c:pt>
                <c:pt idx="40">
                  <c:v>482.25400000000002</c:v>
                </c:pt>
                <c:pt idx="41">
                  <c:v>482.25400000000002</c:v>
                </c:pt>
                <c:pt idx="42">
                  <c:v>482.25400000000002</c:v>
                </c:pt>
                <c:pt idx="43">
                  <c:v>482.25400000000002</c:v>
                </c:pt>
                <c:pt idx="44">
                  <c:v>482.25400000000002</c:v>
                </c:pt>
                <c:pt idx="45">
                  <c:v>482.25400000000002</c:v>
                </c:pt>
                <c:pt idx="46">
                  <c:v>482.25400000000002</c:v>
                </c:pt>
                <c:pt idx="47">
                  <c:v>482.25400000000002</c:v>
                </c:pt>
                <c:pt idx="48">
                  <c:v>482.25400000000002</c:v>
                </c:pt>
                <c:pt idx="49">
                  <c:v>482.25400000000002</c:v>
                </c:pt>
                <c:pt idx="50">
                  <c:v>482.25400000000002</c:v>
                </c:pt>
                <c:pt idx="51">
                  <c:v>482.25400000000002</c:v>
                </c:pt>
                <c:pt idx="52">
                  <c:v>482.25400000000002</c:v>
                </c:pt>
                <c:pt idx="53">
                  <c:v>482.25400000000002</c:v>
                </c:pt>
                <c:pt idx="54">
                  <c:v>482.25400000000002</c:v>
                </c:pt>
                <c:pt idx="55">
                  <c:v>482.25400000000002</c:v>
                </c:pt>
                <c:pt idx="56">
                  <c:v>482.25400000000002</c:v>
                </c:pt>
                <c:pt idx="57">
                  <c:v>482.25400000000002</c:v>
                </c:pt>
                <c:pt idx="58">
                  <c:v>482.25400000000002</c:v>
                </c:pt>
                <c:pt idx="59">
                  <c:v>482.25400000000002</c:v>
                </c:pt>
                <c:pt idx="60">
                  <c:v>482.25400000000002</c:v>
                </c:pt>
                <c:pt idx="61">
                  <c:v>482.25400000000002</c:v>
                </c:pt>
                <c:pt idx="62">
                  <c:v>482.25400000000002</c:v>
                </c:pt>
                <c:pt idx="63">
                  <c:v>482.25400000000002</c:v>
                </c:pt>
                <c:pt idx="64">
                  <c:v>482.25400000000002</c:v>
                </c:pt>
                <c:pt idx="65">
                  <c:v>482.25400000000002</c:v>
                </c:pt>
                <c:pt idx="66">
                  <c:v>482.25400000000002</c:v>
                </c:pt>
                <c:pt idx="67">
                  <c:v>482.25400000000002</c:v>
                </c:pt>
                <c:pt idx="68">
                  <c:v>482.25400000000002</c:v>
                </c:pt>
                <c:pt idx="69">
                  <c:v>482.25400000000002</c:v>
                </c:pt>
                <c:pt idx="70">
                  <c:v>482.25400000000002</c:v>
                </c:pt>
                <c:pt idx="71">
                  <c:v>482.25400000000002</c:v>
                </c:pt>
                <c:pt idx="72">
                  <c:v>482.25400000000002</c:v>
                </c:pt>
                <c:pt idx="73">
                  <c:v>482.25400000000002</c:v>
                </c:pt>
                <c:pt idx="74">
                  <c:v>482.25400000000002</c:v>
                </c:pt>
                <c:pt idx="75">
                  <c:v>482.25400000000002</c:v>
                </c:pt>
                <c:pt idx="76">
                  <c:v>482.25400000000002</c:v>
                </c:pt>
                <c:pt idx="77">
                  <c:v>482.25400000000002</c:v>
                </c:pt>
                <c:pt idx="78">
                  <c:v>482.25400000000002</c:v>
                </c:pt>
                <c:pt idx="79">
                  <c:v>482.25400000000002</c:v>
                </c:pt>
                <c:pt idx="80">
                  <c:v>482.25400000000002</c:v>
                </c:pt>
                <c:pt idx="81">
                  <c:v>482.25400000000002</c:v>
                </c:pt>
                <c:pt idx="82">
                  <c:v>482.25400000000002</c:v>
                </c:pt>
                <c:pt idx="83">
                  <c:v>482.25400000000002</c:v>
                </c:pt>
                <c:pt idx="84">
                  <c:v>482.25400000000002</c:v>
                </c:pt>
                <c:pt idx="85">
                  <c:v>482.25400000000002</c:v>
                </c:pt>
                <c:pt idx="86">
                  <c:v>482.25400000000002</c:v>
                </c:pt>
                <c:pt idx="87">
                  <c:v>482.25400000000002</c:v>
                </c:pt>
                <c:pt idx="88">
                  <c:v>482.25400000000002</c:v>
                </c:pt>
                <c:pt idx="89">
                  <c:v>482.25400000000002</c:v>
                </c:pt>
                <c:pt idx="90">
                  <c:v>482.25400000000002</c:v>
                </c:pt>
                <c:pt idx="91">
                  <c:v>482.25400000000002</c:v>
                </c:pt>
                <c:pt idx="92">
                  <c:v>482.25400000000002</c:v>
                </c:pt>
                <c:pt idx="93">
                  <c:v>482.25400000000002</c:v>
                </c:pt>
                <c:pt idx="94">
                  <c:v>482.25400000000002</c:v>
                </c:pt>
                <c:pt idx="95">
                  <c:v>482.25400000000002</c:v>
                </c:pt>
                <c:pt idx="96">
                  <c:v>482.25400000000002</c:v>
                </c:pt>
                <c:pt idx="97">
                  <c:v>482.25400000000002</c:v>
                </c:pt>
                <c:pt idx="98">
                  <c:v>482.25400000000002</c:v>
                </c:pt>
                <c:pt idx="99">
                  <c:v>482.25400000000002</c:v>
                </c:pt>
              </c:numCache>
            </c:numRef>
          </c:xVal>
          <c:yVal>
            <c:numRef>
              <c:f>'153_152'!$AK$10:$AK$109</c:f>
              <c:numCache>
                <c:formatCode>General</c:formatCode>
                <c:ptCount val="100"/>
                <c:pt idx="0">
                  <c:v>2.7921999999999999E-2</c:v>
                </c:pt>
                <c:pt idx="1">
                  <c:v>3.0254E-2</c:v>
                </c:pt>
                <c:pt idx="2">
                  <c:v>3.4359000000000001E-2</c:v>
                </c:pt>
                <c:pt idx="3">
                  <c:v>3.8929999999999999E-2</c:v>
                </c:pt>
                <c:pt idx="4">
                  <c:v>4.5365999999999997E-2</c:v>
                </c:pt>
                <c:pt idx="5">
                  <c:v>5.3628000000000002E-2</c:v>
                </c:pt>
                <c:pt idx="6">
                  <c:v>6.3070000000000001E-2</c:v>
                </c:pt>
                <c:pt idx="7">
                  <c:v>7.7032000000000003E-2</c:v>
                </c:pt>
                <c:pt idx="8">
                  <c:v>0.100149</c:v>
                </c:pt>
                <c:pt idx="9">
                  <c:v>0.12857199999999999</c:v>
                </c:pt>
                <c:pt idx="10">
                  <c:v>0.174597</c:v>
                </c:pt>
                <c:pt idx="11">
                  <c:v>0.264519</c:v>
                </c:pt>
                <c:pt idx="12">
                  <c:v>0.38148300000000002</c:v>
                </c:pt>
                <c:pt idx="13">
                  <c:v>0.53248700000000004</c:v>
                </c:pt>
                <c:pt idx="14">
                  <c:v>0.74454200000000004</c:v>
                </c:pt>
                <c:pt idx="15">
                  <c:v>1.05606</c:v>
                </c:pt>
                <c:pt idx="16">
                  <c:v>1.3991899999999999</c:v>
                </c:pt>
                <c:pt idx="17">
                  <c:v>1.83795</c:v>
                </c:pt>
                <c:pt idx="18">
                  <c:v>2.5802100000000001</c:v>
                </c:pt>
                <c:pt idx="19">
                  <c:v>3.7317999999999998</c:v>
                </c:pt>
                <c:pt idx="20">
                  <c:v>5.0041799999999999</c:v>
                </c:pt>
                <c:pt idx="21">
                  <c:v>7.1428599999999998</c:v>
                </c:pt>
                <c:pt idx="22">
                  <c:v>9.5017099999999992</c:v>
                </c:pt>
                <c:pt idx="23">
                  <c:v>12.9771</c:v>
                </c:pt>
                <c:pt idx="24">
                  <c:v>17.733899999999998</c:v>
                </c:pt>
                <c:pt idx="25">
                  <c:v>25.751899999999999</c:v>
                </c:pt>
                <c:pt idx="26">
                  <c:v>37.978099999999998</c:v>
                </c:pt>
                <c:pt idx="27">
                  <c:v>53.837699999999998</c:v>
                </c:pt>
                <c:pt idx="28">
                  <c:v>81.146000000000001</c:v>
                </c:pt>
                <c:pt idx="29">
                  <c:v>110.004</c:v>
                </c:pt>
                <c:pt idx="30">
                  <c:v>161.21100000000001</c:v>
                </c:pt>
                <c:pt idx="31">
                  <c:v>224.637</c:v>
                </c:pt>
                <c:pt idx="32">
                  <c:v>333.57400000000001</c:v>
                </c:pt>
                <c:pt idx="33">
                  <c:v>450.65300000000002</c:v>
                </c:pt>
                <c:pt idx="34">
                  <c:v>559.32000000000005</c:v>
                </c:pt>
                <c:pt idx="35">
                  <c:v>597.07600000000002</c:v>
                </c:pt>
                <c:pt idx="36">
                  <c:v>597.07600000000002</c:v>
                </c:pt>
                <c:pt idx="37">
                  <c:v>597.07600000000002</c:v>
                </c:pt>
                <c:pt idx="38">
                  <c:v>597.07600000000002</c:v>
                </c:pt>
                <c:pt idx="39">
                  <c:v>597.07600000000002</c:v>
                </c:pt>
                <c:pt idx="40">
                  <c:v>597.07600000000002</c:v>
                </c:pt>
                <c:pt idx="41">
                  <c:v>597.07600000000002</c:v>
                </c:pt>
                <c:pt idx="42">
                  <c:v>597.07600000000002</c:v>
                </c:pt>
                <c:pt idx="43">
                  <c:v>597.07600000000002</c:v>
                </c:pt>
                <c:pt idx="44">
                  <c:v>597.07600000000002</c:v>
                </c:pt>
                <c:pt idx="45">
                  <c:v>597.07600000000002</c:v>
                </c:pt>
                <c:pt idx="46">
                  <c:v>597.07600000000002</c:v>
                </c:pt>
                <c:pt idx="47">
                  <c:v>597.07600000000002</c:v>
                </c:pt>
                <c:pt idx="48">
                  <c:v>597.07600000000002</c:v>
                </c:pt>
                <c:pt idx="49">
                  <c:v>597.07600000000002</c:v>
                </c:pt>
                <c:pt idx="50">
                  <c:v>597.07600000000002</c:v>
                </c:pt>
                <c:pt idx="51">
                  <c:v>597.07600000000002</c:v>
                </c:pt>
                <c:pt idx="52">
                  <c:v>597.07600000000002</c:v>
                </c:pt>
                <c:pt idx="53">
                  <c:v>597.07600000000002</c:v>
                </c:pt>
                <c:pt idx="54">
                  <c:v>597.07600000000002</c:v>
                </c:pt>
                <c:pt idx="55">
                  <c:v>597.07600000000002</c:v>
                </c:pt>
                <c:pt idx="56">
                  <c:v>597.07600000000002</c:v>
                </c:pt>
                <c:pt idx="57">
                  <c:v>597.07600000000002</c:v>
                </c:pt>
                <c:pt idx="58">
                  <c:v>597.07600000000002</c:v>
                </c:pt>
                <c:pt idx="59">
                  <c:v>597.07600000000002</c:v>
                </c:pt>
                <c:pt idx="60">
                  <c:v>597.07600000000002</c:v>
                </c:pt>
                <c:pt idx="61">
                  <c:v>597.07600000000002</c:v>
                </c:pt>
                <c:pt idx="62">
                  <c:v>597.07600000000002</c:v>
                </c:pt>
                <c:pt idx="63">
                  <c:v>597.07600000000002</c:v>
                </c:pt>
                <c:pt idx="64">
                  <c:v>597.07600000000002</c:v>
                </c:pt>
                <c:pt idx="65">
                  <c:v>597.07600000000002</c:v>
                </c:pt>
                <c:pt idx="66">
                  <c:v>597.07600000000002</c:v>
                </c:pt>
                <c:pt idx="67">
                  <c:v>597.07600000000002</c:v>
                </c:pt>
                <c:pt idx="68">
                  <c:v>597.07600000000002</c:v>
                </c:pt>
                <c:pt idx="69">
                  <c:v>597.07600000000002</c:v>
                </c:pt>
                <c:pt idx="70">
                  <c:v>597.07600000000002</c:v>
                </c:pt>
                <c:pt idx="71">
                  <c:v>597.07600000000002</c:v>
                </c:pt>
                <c:pt idx="72">
                  <c:v>597.07600000000002</c:v>
                </c:pt>
                <c:pt idx="73">
                  <c:v>597.07600000000002</c:v>
                </c:pt>
                <c:pt idx="74">
                  <c:v>597.07600000000002</c:v>
                </c:pt>
                <c:pt idx="75">
                  <c:v>597.07600000000002</c:v>
                </c:pt>
                <c:pt idx="76">
                  <c:v>597.07600000000002</c:v>
                </c:pt>
                <c:pt idx="77">
                  <c:v>597.07600000000002</c:v>
                </c:pt>
                <c:pt idx="78">
                  <c:v>597.07600000000002</c:v>
                </c:pt>
                <c:pt idx="79">
                  <c:v>597.07600000000002</c:v>
                </c:pt>
                <c:pt idx="80">
                  <c:v>597.07600000000002</c:v>
                </c:pt>
                <c:pt idx="81">
                  <c:v>597.07600000000002</c:v>
                </c:pt>
                <c:pt idx="82">
                  <c:v>597.07600000000002</c:v>
                </c:pt>
                <c:pt idx="83">
                  <c:v>597.07600000000002</c:v>
                </c:pt>
                <c:pt idx="84">
                  <c:v>597.07600000000002</c:v>
                </c:pt>
                <c:pt idx="85">
                  <c:v>597.07600000000002</c:v>
                </c:pt>
                <c:pt idx="86">
                  <c:v>597.07600000000002</c:v>
                </c:pt>
                <c:pt idx="87">
                  <c:v>597.07600000000002</c:v>
                </c:pt>
                <c:pt idx="88">
                  <c:v>597.07600000000002</c:v>
                </c:pt>
                <c:pt idx="89">
                  <c:v>597.07600000000002</c:v>
                </c:pt>
                <c:pt idx="90">
                  <c:v>597.07600000000002</c:v>
                </c:pt>
                <c:pt idx="91">
                  <c:v>597.07600000000002</c:v>
                </c:pt>
                <c:pt idx="92">
                  <c:v>597.07600000000002</c:v>
                </c:pt>
                <c:pt idx="93">
                  <c:v>597.07600000000002</c:v>
                </c:pt>
                <c:pt idx="94">
                  <c:v>597.07600000000002</c:v>
                </c:pt>
                <c:pt idx="95">
                  <c:v>597.07600000000002</c:v>
                </c:pt>
                <c:pt idx="96">
                  <c:v>597.07600000000002</c:v>
                </c:pt>
                <c:pt idx="97">
                  <c:v>597.07600000000002</c:v>
                </c:pt>
                <c:pt idx="98">
                  <c:v>597.07600000000002</c:v>
                </c:pt>
                <c:pt idx="99">
                  <c:v>597.07600000000002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1BB-4199-8D84-924ED06F9527}"/>
            </c:ext>
          </c:extLst>
        </c:ser>
        <c:ser>
          <c:idx val="19"/>
          <c:order val="18"/>
          <c:tx>
            <c:v>250E</c:v>
          </c:tx>
          <c:spPr>
            <a:ln w="25400">
              <a:solidFill>
                <a:srgbClr val="FF8080"/>
              </a:solidFill>
              <a:prstDash val="solid"/>
            </a:ln>
          </c:spPr>
          <c:marker>
            <c:symbol val="none"/>
          </c:marker>
          <c:xVal>
            <c:numRef>
              <c:f>'153_152'!$AL$10:$AL$109</c:f>
              <c:numCache>
                <c:formatCode>General</c:formatCode>
                <c:ptCount val="100"/>
                <c:pt idx="0">
                  <c:v>42366.7</c:v>
                </c:pt>
                <c:pt idx="1">
                  <c:v>37801.599999999999</c:v>
                </c:pt>
                <c:pt idx="2">
                  <c:v>31686.5</c:v>
                </c:pt>
                <c:pt idx="3">
                  <c:v>25502</c:v>
                </c:pt>
                <c:pt idx="4">
                  <c:v>20036.5</c:v>
                </c:pt>
                <c:pt idx="5">
                  <c:v>15403.3</c:v>
                </c:pt>
                <c:pt idx="6">
                  <c:v>11814.4</c:v>
                </c:pt>
                <c:pt idx="7">
                  <c:v>9072.15</c:v>
                </c:pt>
                <c:pt idx="8">
                  <c:v>7509.33</c:v>
                </c:pt>
                <c:pt idx="9">
                  <c:v>5944.07</c:v>
                </c:pt>
                <c:pt idx="10">
                  <c:v>4640.83</c:v>
                </c:pt>
                <c:pt idx="11">
                  <c:v>3930.42</c:v>
                </c:pt>
                <c:pt idx="12">
                  <c:v>3482.88</c:v>
                </c:pt>
                <c:pt idx="13">
                  <c:v>3044.16</c:v>
                </c:pt>
                <c:pt idx="14">
                  <c:v>2665.27</c:v>
                </c:pt>
                <c:pt idx="15">
                  <c:v>2254.69</c:v>
                </c:pt>
                <c:pt idx="16">
                  <c:v>1877.01</c:v>
                </c:pt>
                <c:pt idx="17">
                  <c:v>1615.39</c:v>
                </c:pt>
                <c:pt idx="18">
                  <c:v>1409.48</c:v>
                </c:pt>
                <c:pt idx="19">
                  <c:v>1255.44</c:v>
                </c:pt>
                <c:pt idx="20">
                  <c:v>1094.79</c:v>
                </c:pt>
                <c:pt idx="21">
                  <c:v>980.75099999999998</c:v>
                </c:pt>
                <c:pt idx="22">
                  <c:v>876.57799999999997</c:v>
                </c:pt>
                <c:pt idx="23">
                  <c:v>816.93299999999999</c:v>
                </c:pt>
                <c:pt idx="24">
                  <c:v>763.96699999999998</c:v>
                </c:pt>
                <c:pt idx="25">
                  <c:v>721.84199999999998</c:v>
                </c:pt>
                <c:pt idx="26">
                  <c:v>688.71400000000006</c:v>
                </c:pt>
                <c:pt idx="27">
                  <c:v>660.50400000000002</c:v>
                </c:pt>
                <c:pt idx="28">
                  <c:v>636.36</c:v>
                </c:pt>
                <c:pt idx="29">
                  <c:v>618.03499999999997</c:v>
                </c:pt>
                <c:pt idx="30">
                  <c:v>609.59500000000003</c:v>
                </c:pt>
                <c:pt idx="31">
                  <c:v>603.68700000000001</c:v>
                </c:pt>
                <c:pt idx="32">
                  <c:v>600.92600000000004</c:v>
                </c:pt>
                <c:pt idx="33">
                  <c:v>597.83500000000004</c:v>
                </c:pt>
                <c:pt idx="34">
                  <c:v>597.49300000000005</c:v>
                </c:pt>
                <c:pt idx="35">
                  <c:v>598.52099999999996</c:v>
                </c:pt>
                <c:pt idx="36">
                  <c:v>600.23800000000006</c:v>
                </c:pt>
                <c:pt idx="37">
                  <c:v>599.89400000000001</c:v>
                </c:pt>
                <c:pt idx="38">
                  <c:v>599.89400000000001</c:v>
                </c:pt>
                <c:pt idx="39">
                  <c:v>599.89400000000001</c:v>
                </c:pt>
                <c:pt idx="40">
                  <c:v>599.89400000000001</c:v>
                </c:pt>
                <c:pt idx="41">
                  <c:v>599.89400000000001</c:v>
                </c:pt>
                <c:pt idx="42">
                  <c:v>599.89400000000001</c:v>
                </c:pt>
                <c:pt idx="43">
                  <c:v>599.89400000000001</c:v>
                </c:pt>
                <c:pt idx="44">
                  <c:v>599.89400000000001</c:v>
                </c:pt>
                <c:pt idx="45">
                  <c:v>599.89400000000001</c:v>
                </c:pt>
                <c:pt idx="46">
                  <c:v>599.89400000000001</c:v>
                </c:pt>
                <c:pt idx="47">
                  <c:v>599.89400000000001</c:v>
                </c:pt>
                <c:pt idx="48">
                  <c:v>599.89400000000001</c:v>
                </c:pt>
                <c:pt idx="49">
                  <c:v>599.89400000000001</c:v>
                </c:pt>
                <c:pt idx="50">
                  <c:v>599.89400000000001</c:v>
                </c:pt>
                <c:pt idx="51">
                  <c:v>599.89400000000001</c:v>
                </c:pt>
                <c:pt idx="52">
                  <c:v>599.89400000000001</c:v>
                </c:pt>
                <c:pt idx="53">
                  <c:v>599.89400000000001</c:v>
                </c:pt>
                <c:pt idx="54">
                  <c:v>599.89400000000001</c:v>
                </c:pt>
                <c:pt idx="55">
                  <c:v>599.89400000000001</c:v>
                </c:pt>
                <c:pt idx="56">
                  <c:v>599.89400000000001</c:v>
                </c:pt>
                <c:pt idx="57">
                  <c:v>599.89400000000001</c:v>
                </c:pt>
                <c:pt idx="58">
                  <c:v>599.89400000000001</c:v>
                </c:pt>
                <c:pt idx="59">
                  <c:v>599.89400000000001</c:v>
                </c:pt>
                <c:pt idx="60">
                  <c:v>599.89400000000001</c:v>
                </c:pt>
                <c:pt idx="61">
                  <c:v>599.89400000000001</c:v>
                </c:pt>
                <c:pt idx="62">
                  <c:v>599.89400000000001</c:v>
                </c:pt>
                <c:pt idx="63">
                  <c:v>599.89400000000001</c:v>
                </c:pt>
                <c:pt idx="64">
                  <c:v>599.89400000000001</c:v>
                </c:pt>
                <c:pt idx="65">
                  <c:v>599.89400000000001</c:v>
                </c:pt>
                <c:pt idx="66">
                  <c:v>599.89400000000001</c:v>
                </c:pt>
                <c:pt idx="67">
                  <c:v>599.89400000000001</c:v>
                </c:pt>
                <c:pt idx="68">
                  <c:v>599.89400000000001</c:v>
                </c:pt>
                <c:pt idx="69">
                  <c:v>599.89400000000001</c:v>
                </c:pt>
                <c:pt idx="70">
                  <c:v>599.89400000000001</c:v>
                </c:pt>
                <c:pt idx="71">
                  <c:v>599.89400000000001</c:v>
                </c:pt>
                <c:pt idx="72">
                  <c:v>599.89400000000001</c:v>
                </c:pt>
                <c:pt idx="73">
                  <c:v>599.89400000000001</c:v>
                </c:pt>
                <c:pt idx="74">
                  <c:v>599.89400000000001</c:v>
                </c:pt>
                <c:pt idx="75">
                  <c:v>599.89400000000001</c:v>
                </c:pt>
                <c:pt idx="76">
                  <c:v>599.89400000000001</c:v>
                </c:pt>
                <c:pt idx="77">
                  <c:v>599.89400000000001</c:v>
                </c:pt>
                <c:pt idx="78">
                  <c:v>599.89400000000001</c:v>
                </c:pt>
                <c:pt idx="79">
                  <c:v>599.89400000000001</c:v>
                </c:pt>
                <c:pt idx="80">
                  <c:v>599.89400000000001</c:v>
                </c:pt>
                <c:pt idx="81">
                  <c:v>599.89400000000001</c:v>
                </c:pt>
                <c:pt idx="82">
                  <c:v>599.89400000000001</c:v>
                </c:pt>
                <c:pt idx="83">
                  <c:v>599.89400000000001</c:v>
                </c:pt>
                <c:pt idx="84">
                  <c:v>599.89400000000001</c:v>
                </c:pt>
                <c:pt idx="85">
                  <c:v>599.89400000000001</c:v>
                </c:pt>
                <c:pt idx="86">
                  <c:v>599.89400000000001</c:v>
                </c:pt>
                <c:pt idx="87">
                  <c:v>599.89400000000001</c:v>
                </c:pt>
                <c:pt idx="88">
                  <c:v>599.89400000000001</c:v>
                </c:pt>
                <c:pt idx="89">
                  <c:v>599.89400000000001</c:v>
                </c:pt>
                <c:pt idx="90">
                  <c:v>599.89400000000001</c:v>
                </c:pt>
                <c:pt idx="91">
                  <c:v>599.89400000000001</c:v>
                </c:pt>
                <c:pt idx="92">
                  <c:v>599.89400000000001</c:v>
                </c:pt>
                <c:pt idx="93">
                  <c:v>599.89400000000001</c:v>
                </c:pt>
                <c:pt idx="94">
                  <c:v>599.89400000000001</c:v>
                </c:pt>
                <c:pt idx="95">
                  <c:v>599.89400000000001</c:v>
                </c:pt>
                <c:pt idx="96">
                  <c:v>599.89400000000001</c:v>
                </c:pt>
                <c:pt idx="97">
                  <c:v>599.89400000000001</c:v>
                </c:pt>
                <c:pt idx="98">
                  <c:v>599.89400000000001</c:v>
                </c:pt>
                <c:pt idx="99">
                  <c:v>599.89400000000001</c:v>
                </c:pt>
              </c:numCache>
            </c:numRef>
          </c:xVal>
          <c:yVal>
            <c:numRef>
              <c:f>'153_152'!$AM$10:$AM$109</c:f>
              <c:numCache>
                <c:formatCode>General</c:formatCode>
                <c:ptCount val="100"/>
                <c:pt idx="0">
                  <c:v>2.8667999999999999E-2</c:v>
                </c:pt>
                <c:pt idx="1">
                  <c:v>2.9909999999999999E-2</c:v>
                </c:pt>
                <c:pt idx="2">
                  <c:v>3.2315000000000003E-2</c:v>
                </c:pt>
                <c:pt idx="3">
                  <c:v>3.5601000000000001E-2</c:v>
                </c:pt>
                <c:pt idx="4">
                  <c:v>3.9993000000000001E-2</c:v>
                </c:pt>
                <c:pt idx="5">
                  <c:v>4.5968000000000002E-2</c:v>
                </c:pt>
                <c:pt idx="6">
                  <c:v>5.4059999999999997E-2</c:v>
                </c:pt>
                <c:pt idx="7">
                  <c:v>6.5126000000000003E-2</c:v>
                </c:pt>
                <c:pt idx="8">
                  <c:v>7.6285000000000006E-2</c:v>
                </c:pt>
                <c:pt idx="9">
                  <c:v>9.6709000000000003E-2</c:v>
                </c:pt>
                <c:pt idx="10">
                  <c:v>0.129831</c:v>
                </c:pt>
                <c:pt idx="11">
                  <c:v>0.16159999999999999</c:v>
                </c:pt>
                <c:pt idx="12">
                  <c:v>0.19223999999999999</c:v>
                </c:pt>
                <c:pt idx="13">
                  <c:v>0.23533699999999999</c:v>
                </c:pt>
                <c:pt idx="14">
                  <c:v>0.29074899999999998</c:v>
                </c:pt>
                <c:pt idx="15">
                  <c:v>0.38389499999999999</c:v>
                </c:pt>
                <c:pt idx="16">
                  <c:v>0.52883800000000003</c:v>
                </c:pt>
                <c:pt idx="17">
                  <c:v>0.696662</c:v>
                </c:pt>
                <c:pt idx="18">
                  <c:v>0.91041099999999997</c:v>
                </c:pt>
                <c:pt idx="19">
                  <c:v>1.16879</c:v>
                </c:pt>
                <c:pt idx="20">
                  <c:v>1.6091599999999999</c:v>
                </c:pt>
                <c:pt idx="21">
                  <c:v>2.1503999999999999</c:v>
                </c:pt>
                <c:pt idx="22">
                  <c:v>3.0589</c:v>
                </c:pt>
                <c:pt idx="23">
                  <c:v>4.0994999999999999</c:v>
                </c:pt>
                <c:pt idx="24">
                  <c:v>5.5861499999999999</c:v>
                </c:pt>
                <c:pt idx="25">
                  <c:v>7.6075699999999999</c:v>
                </c:pt>
                <c:pt idx="26">
                  <c:v>10.407999999999999</c:v>
                </c:pt>
                <c:pt idx="27">
                  <c:v>14.6197</c:v>
                </c:pt>
                <c:pt idx="28">
                  <c:v>23.0822</c:v>
                </c:pt>
                <c:pt idx="29">
                  <c:v>36.338900000000002</c:v>
                </c:pt>
                <c:pt idx="30">
                  <c:v>55.149099999999997</c:v>
                </c:pt>
                <c:pt idx="31">
                  <c:v>86.326400000000007</c:v>
                </c:pt>
                <c:pt idx="32">
                  <c:v>120.083</c:v>
                </c:pt>
                <c:pt idx="33">
                  <c:v>182.452</c:v>
                </c:pt>
                <c:pt idx="34">
                  <c:v>269.53699999999998</c:v>
                </c:pt>
                <c:pt idx="35">
                  <c:v>398.87400000000002</c:v>
                </c:pt>
                <c:pt idx="36">
                  <c:v>540.10699999999997</c:v>
                </c:pt>
                <c:pt idx="37">
                  <c:v>600.16399999999999</c:v>
                </c:pt>
                <c:pt idx="38">
                  <c:v>600.16399999999999</c:v>
                </c:pt>
                <c:pt idx="39">
                  <c:v>600.16399999999999</c:v>
                </c:pt>
                <c:pt idx="40">
                  <c:v>600.16399999999999</c:v>
                </c:pt>
                <c:pt idx="41">
                  <c:v>600.16399999999999</c:v>
                </c:pt>
                <c:pt idx="42">
                  <c:v>600.16399999999999</c:v>
                </c:pt>
                <c:pt idx="43">
                  <c:v>600.16399999999999</c:v>
                </c:pt>
                <c:pt idx="44">
                  <c:v>600.16399999999999</c:v>
                </c:pt>
                <c:pt idx="45">
                  <c:v>600.16399999999999</c:v>
                </c:pt>
                <c:pt idx="46">
                  <c:v>600.16399999999999</c:v>
                </c:pt>
                <c:pt idx="47">
                  <c:v>600.16399999999999</c:v>
                </c:pt>
                <c:pt idx="48">
                  <c:v>600.16399999999999</c:v>
                </c:pt>
                <c:pt idx="49">
                  <c:v>600.16399999999999</c:v>
                </c:pt>
                <c:pt idx="50">
                  <c:v>600.16399999999999</c:v>
                </c:pt>
                <c:pt idx="51">
                  <c:v>600.16399999999999</c:v>
                </c:pt>
                <c:pt idx="52">
                  <c:v>600.16399999999999</c:v>
                </c:pt>
                <c:pt idx="53">
                  <c:v>600.16399999999999</c:v>
                </c:pt>
                <c:pt idx="54">
                  <c:v>600.16399999999999</c:v>
                </c:pt>
                <c:pt idx="55">
                  <c:v>600.16399999999999</c:v>
                </c:pt>
                <c:pt idx="56">
                  <c:v>600.16399999999999</c:v>
                </c:pt>
                <c:pt idx="57">
                  <c:v>600.16399999999999</c:v>
                </c:pt>
                <c:pt idx="58">
                  <c:v>600.16399999999999</c:v>
                </c:pt>
                <c:pt idx="59">
                  <c:v>600.16399999999999</c:v>
                </c:pt>
                <c:pt idx="60">
                  <c:v>600.16399999999999</c:v>
                </c:pt>
                <c:pt idx="61">
                  <c:v>600.16399999999999</c:v>
                </c:pt>
                <c:pt idx="62">
                  <c:v>600.16399999999999</c:v>
                </c:pt>
                <c:pt idx="63">
                  <c:v>600.16399999999999</c:v>
                </c:pt>
                <c:pt idx="64">
                  <c:v>600.16399999999999</c:v>
                </c:pt>
                <c:pt idx="65">
                  <c:v>600.16399999999999</c:v>
                </c:pt>
                <c:pt idx="66">
                  <c:v>600.16399999999999</c:v>
                </c:pt>
                <c:pt idx="67">
                  <c:v>600.16399999999999</c:v>
                </c:pt>
                <c:pt idx="68">
                  <c:v>600.16399999999999</c:v>
                </c:pt>
                <c:pt idx="69">
                  <c:v>600.16399999999999</c:v>
                </c:pt>
                <c:pt idx="70">
                  <c:v>600.16399999999999</c:v>
                </c:pt>
                <c:pt idx="71">
                  <c:v>600.16399999999999</c:v>
                </c:pt>
                <c:pt idx="72">
                  <c:v>600.16399999999999</c:v>
                </c:pt>
                <c:pt idx="73">
                  <c:v>600.16399999999999</c:v>
                </c:pt>
                <c:pt idx="74">
                  <c:v>600.16399999999999</c:v>
                </c:pt>
                <c:pt idx="75">
                  <c:v>600.16399999999999</c:v>
                </c:pt>
                <c:pt idx="76">
                  <c:v>600.16399999999999</c:v>
                </c:pt>
                <c:pt idx="77">
                  <c:v>600.16399999999999</c:v>
                </c:pt>
                <c:pt idx="78">
                  <c:v>600.16399999999999</c:v>
                </c:pt>
                <c:pt idx="79">
                  <c:v>600.16399999999999</c:v>
                </c:pt>
                <c:pt idx="80">
                  <c:v>600.16399999999999</c:v>
                </c:pt>
                <c:pt idx="81">
                  <c:v>600.16399999999999</c:v>
                </c:pt>
                <c:pt idx="82">
                  <c:v>600.16399999999999</c:v>
                </c:pt>
                <c:pt idx="83">
                  <c:v>600.16399999999999</c:v>
                </c:pt>
                <c:pt idx="84">
                  <c:v>600.16399999999999</c:v>
                </c:pt>
                <c:pt idx="85">
                  <c:v>600.16399999999999</c:v>
                </c:pt>
                <c:pt idx="86">
                  <c:v>600.16399999999999</c:v>
                </c:pt>
                <c:pt idx="87">
                  <c:v>600.16399999999999</c:v>
                </c:pt>
                <c:pt idx="88">
                  <c:v>600.16399999999999</c:v>
                </c:pt>
                <c:pt idx="89">
                  <c:v>600.16399999999999</c:v>
                </c:pt>
                <c:pt idx="90">
                  <c:v>600.16399999999999</c:v>
                </c:pt>
                <c:pt idx="91">
                  <c:v>600.16399999999999</c:v>
                </c:pt>
                <c:pt idx="92">
                  <c:v>600.16399999999999</c:v>
                </c:pt>
                <c:pt idx="93">
                  <c:v>600.16399999999999</c:v>
                </c:pt>
                <c:pt idx="94">
                  <c:v>600.16399999999999</c:v>
                </c:pt>
                <c:pt idx="95">
                  <c:v>600.16399999999999</c:v>
                </c:pt>
                <c:pt idx="96">
                  <c:v>600.16399999999999</c:v>
                </c:pt>
                <c:pt idx="97">
                  <c:v>600.16399999999999</c:v>
                </c:pt>
                <c:pt idx="98">
                  <c:v>600.16399999999999</c:v>
                </c:pt>
                <c:pt idx="99">
                  <c:v>600.16399999999999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1BB-4199-8D84-924ED06F9527}"/>
            </c:ext>
          </c:extLst>
        </c:ser>
        <c:ser>
          <c:idx val="20"/>
          <c:order val="19"/>
          <c:tx>
            <c:v>300E</c:v>
          </c:tx>
          <c:spPr>
            <a:ln w="25400">
              <a:solidFill>
                <a:srgbClr val="0080C0"/>
              </a:solidFill>
              <a:prstDash val="solid"/>
            </a:ln>
          </c:spPr>
          <c:marker>
            <c:symbol val="none"/>
          </c:marker>
          <c:xVal>
            <c:numRef>
              <c:f>'153_152'!$AN$10:$AN$109</c:f>
              <c:numCache>
                <c:formatCode>General</c:formatCode>
                <c:ptCount val="100"/>
                <c:pt idx="0">
                  <c:v>42366.7</c:v>
                </c:pt>
                <c:pt idx="1">
                  <c:v>38479</c:v>
                </c:pt>
                <c:pt idx="2">
                  <c:v>32439.7</c:v>
                </c:pt>
                <c:pt idx="3">
                  <c:v>26273.1</c:v>
                </c:pt>
                <c:pt idx="4">
                  <c:v>20642.400000000001</c:v>
                </c:pt>
                <c:pt idx="5">
                  <c:v>16718.400000000001</c:v>
                </c:pt>
                <c:pt idx="6">
                  <c:v>13241.2</c:v>
                </c:pt>
                <c:pt idx="7">
                  <c:v>10991.6</c:v>
                </c:pt>
                <c:pt idx="8">
                  <c:v>8725.51</c:v>
                </c:pt>
                <c:pt idx="9">
                  <c:v>7330.79</c:v>
                </c:pt>
                <c:pt idx="10">
                  <c:v>6215.73</c:v>
                </c:pt>
                <c:pt idx="11">
                  <c:v>5423.42</c:v>
                </c:pt>
                <c:pt idx="12">
                  <c:v>4616.96</c:v>
                </c:pt>
                <c:pt idx="13">
                  <c:v>4084.22</c:v>
                </c:pt>
                <c:pt idx="14">
                  <c:v>3569.75</c:v>
                </c:pt>
                <c:pt idx="15">
                  <c:v>3109.38</c:v>
                </c:pt>
                <c:pt idx="16">
                  <c:v>2679.05</c:v>
                </c:pt>
                <c:pt idx="17">
                  <c:v>2379.4499999999998</c:v>
                </c:pt>
                <c:pt idx="18">
                  <c:v>2124.27</c:v>
                </c:pt>
                <c:pt idx="19">
                  <c:v>1928.24</c:v>
                </c:pt>
                <c:pt idx="20">
                  <c:v>1718.49</c:v>
                </c:pt>
                <c:pt idx="21">
                  <c:v>1568.87</c:v>
                </c:pt>
                <c:pt idx="22">
                  <c:v>1415.14</c:v>
                </c:pt>
                <c:pt idx="23">
                  <c:v>1291.93</c:v>
                </c:pt>
                <c:pt idx="24">
                  <c:v>1162</c:v>
                </c:pt>
                <c:pt idx="25">
                  <c:v>1049.94</c:v>
                </c:pt>
                <c:pt idx="26">
                  <c:v>962.93399999999997</c:v>
                </c:pt>
                <c:pt idx="27">
                  <c:v>909.83699999999999</c:v>
                </c:pt>
                <c:pt idx="28">
                  <c:v>862.13400000000001</c:v>
                </c:pt>
                <c:pt idx="29">
                  <c:v>828.24300000000005</c:v>
                </c:pt>
                <c:pt idx="30">
                  <c:v>798.42399999999998</c:v>
                </c:pt>
                <c:pt idx="31">
                  <c:v>772.32899999999995</c:v>
                </c:pt>
                <c:pt idx="32">
                  <c:v>756.12900000000002</c:v>
                </c:pt>
                <c:pt idx="33">
                  <c:v>746.65899999999999</c:v>
                </c:pt>
                <c:pt idx="34">
                  <c:v>737.72900000000004</c:v>
                </c:pt>
                <c:pt idx="35">
                  <c:v>733.51499999999999</c:v>
                </c:pt>
                <c:pt idx="36">
                  <c:v>728.90700000000004</c:v>
                </c:pt>
                <c:pt idx="37">
                  <c:v>725.57399999999996</c:v>
                </c:pt>
                <c:pt idx="38">
                  <c:v>726.822</c:v>
                </c:pt>
                <c:pt idx="39">
                  <c:v>727.23800000000006</c:v>
                </c:pt>
                <c:pt idx="40">
                  <c:v>728.072</c:v>
                </c:pt>
                <c:pt idx="41">
                  <c:v>727.23800000000006</c:v>
                </c:pt>
                <c:pt idx="42">
                  <c:v>727.23800000000006</c:v>
                </c:pt>
                <c:pt idx="43">
                  <c:v>727.23800000000006</c:v>
                </c:pt>
                <c:pt idx="44">
                  <c:v>727.23800000000006</c:v>
                </c:pt>
                <c:pt idx="45">
                  <c:v>727.23800000000006</c:v>
                </c:pt>
                <c:pt idx="46">
                  <c:v>727.23800000000006</c:v>
                </c:pt>
                <c:pt idx="47">
                  <c:v>727.23800000000006</c:v>
                </c:pt>
                <c:pt idx="48">
                  <c:v>727.23800000000006</c:v>
                </c:pt>
                <c:pt idx="49">
                  <c:v>727.23800000000006</c:v>
                </c:pt>
                <c:pt idx="50">
                  <c:v>727.23800000000006</c:v>
                </c:pt>
                <c:pt idx="51">
                  <c:v>727.23800000000006</c:v>
                </c:pt>
                <c:pt idx="52">
                  <c:v>727.23800000000006</c:v>
                </c:pt>
                <c:pt idx="53">
                  <c:v>727.23800000000006</c:v>
                </c:pt>
                <c:pt idx="54">
                  <c:v>727.23800000000006</c:v>
                </c:pt>
                <c:pt idx="55">
                  <c:v>727.23800000000006</c:v>
                </c:pt>
                <c:pt idx="56">
                  <c:v>727.23800000000006</c:v>
                </c:pt>
                <c:pt idx="57">
                  <c:v>727.23800000000006</c:v>
                </c:pt>
                <c:pt idx="58">
                  <c:v>727.23800000000006</c:v>
                </c:pt>
                <c:pt idx="59">
                  <c:v>727.23800000000006</c:v>
                </c:pt>
                <c:pt idx="60">
                  <c:v>727.23800000000006</c:v>
                </c:pt>
                <c:pt idx="61">
                  <c:v>727.23800000000006</c:v>
                </c:pt>
                <c:pt idx="62">
                  <c:v>727.23800000000006</c:v>
                </c:pt>
                <c:pt idx="63">
                  <c:v>727.23800000000006</c:v>
                </c:pt>
                <c:pt idx="64">
                  <c:v>727.23800000000006</c:v>
                </c:pt>
                <c:pt idx="65">
                  <c:v>727.23800000000006</c:v>
                </c:pt>
                <c:pt idx="66">
                  <c:v>727.23800000000006</c:v>
                </c:pt>
                <c:pt idx="67">
                  <c:v>727.23800000000006</c:v>
                </c:pt>
                <c:pt idx="68">
                  <c:v>727.23800000000006</c:v>
                </c:pt>
                <c:pt idx="69">
                  <c:v>727.23800000000006</c:v>
                </c:pt>
                <c:pt idx="70">
                  <c:v>727.23800000000006</c:v>
                </c:pt>
                <c:pt idx="71">
                  <c:v>727.23800000000006</c:v>
                </c:pt>
                <c:pt idx="72">
                  <c:v>727.23800000000006</c:v>
                </c:pt>
                <c:pt idx="73">
                  <c:v>727.23800000000006</c:v>
                </c:pt>
                <c:pt idx="74">
                  <c:v>727.23800000000006</c:v>
                </c:pt>
                <c:pt idx="75">
                  <c:v>727.23800000000006</c:v>
                </c:pt>
                <c:pt idx="76">
                  <c:v>727.23800000000006</c:v>
                </c:pt>
                <c:pt idx="77">
                  <c:v>727.23800000000006</c:v>
                </c:pt>
                <c:pt idx="78">
                  <c:v>727.23800000000006</c:v>
                </c:pt>
                <c:pt idx="79">
                  <c:v>727.23800000000006</c:v>
                </c:pt>
                <c:pt idx="80">
                  <c:v>727.23800000000006</c:v>
                </c:pt>
                <c:pt idx="81">
                  <c:v>727.23800000000006</c:v>
                </c:pt>
                <c:pt idx="82">
                  <c:v>727.23800000000006</c:v>
                </c:pt>
                <c:pt idx="83">
                  <c:v>727.23800000000006</c:v>
                </c:pt>
                <c:pt idx="84">
                  <c:v>727.23800000000006</c:v>
                </c:pt>
                <c:pt idx="85">
                  <c:v>727.23800000000006</c:v>
                </c:pt>
                <c:pt idx="86">
                  <c:v>727.23800000000006</c:v>
                </c:pt>
                <c:pt idx="87">
                  <c:v>727.23800000000006</c:v>
                </c:pt>
                <c:pt idx="88">
                  <c:v>727.23800000000006</c:v>
                </c:pt>
                <c:pt idx="89">
                  <c:v>727.23800000000006</c:v>
                </c:pt>
                <c:pt idx="90">
                  <c:v>727.23800000000006</c:v>
                </c:pt>
                <c:pt idx="91">
                  <c:v>727.23800000000006</c:v>
                </c:pt>
                <c:pt idx="92">
                  <c:v>727.23800000000006</c:v>
                </c:pt>
                <c:pt idx="93">
                  <c:v>727.23800000000006</c:v>
                </c:pt>
                <c:pt idx="94">
                  <c:v>727.23800000000006</c:v>
                </c:pt>
                <c:pt idx="95">
                  <c:v>727.23800000000006</c:v>
                </c:pt>
                <c:pt idx="96">
                  <c:v>727.23800000000006</c:v>
                </c:pt>
                <c:pt idx="97">
                  <c:v>727.23800000000006</c:v>
                </c:pt>
                <c:pt idx="98">
                  <c:v>727.23800000000006</c:v>
                </c:pt>
                <c:pt idx="99">
                  <c:v>727.23800000000006</c:v>
                </c:pt>
              </c:numCache>
            </c:numRef>
          </c:xVal>
          <c:yVal>
            <c:numRef>
              <c:f>'153_152'!$AO$10:$AO$109</c:f>
              <c:numCache>
                <c:formatCode>General</c:formatCode>
                <c:ptCount val="100"/>
                <c:pt idx="0">
                  <c:v>2.9281999999999999E-2</c:v>
                </c:pt>
                <c:pt idx="1">
                  <c:v>3.0446000000000001E-2</c:v>
                </c:pt>
                <c:pt idx="2">
                  <c:v>3.3140000000000003E-2</c:v>
                </c:pt>
                <c:pt idx="3">
                  <c:v>3.7016E-2</c:v>
                </c:pt>
                <c:pt idx="4">
                  <c:v>4.2132999999999997E-2</c:v>
                </c:pt>
                <c:pt idx="5">
                  <c:v>4.7822000000000003E-2</c:v>
                </c:pt>
                <c:pt idx="6">
                  <c:v>5.5855000000000002E-2</c:v>
                </c:pt>
                <c:pt idx="7">
                  <c:v>6.4458000000000001E-2</c:v>
                </c:pt>
                <c:pt idx="8">
                  <c:v>7.9634999999999997E-2</c:v>
                </c:pt>
                <c:pt idx="9">
                  <c:v>9.6267000000000005E-2</c:v>
                </c:pt>
                <c:pt idx="10">
                  <c:v>0.117578</c:v>
                </c:pt>
                <c:pt idx="11">
                  <c:v>0.140514</c:v>
                </c:pt>
                <c:pt idx="12">
                  <c:v>0.17600299999999999</c:v>
                </c:pt>
                <c:pt idx="13">
                  <c:v>0.21398300000000001</c:v>
                </c:pt>
                <c:pt idx="14">
                  <c:v>0.26619100000000001</c:v>
                </c:pt>
                <c:pt idx="15">
                  <c:v>0.33610699999999999</c:v>
                </c:pt>
                <c:pt idx="16">
                  <c:v>0.43447599999999997</c:v>
                </c:pt>
                <c:pt idx="17">
                  <c:v>0.53862399999999999</c:v>
                </c:pt>
                <c:pt idx="18">
                  <c:v>0.66659199999999996</c:v>
                </c:pt>
                <c:pt idx="19">
                  <c:v>0.80719399999999997</c:v>
                </c:pt>
                <c:pt idx="20">
                  <c:v>1.01979</c:v>
                </c:pt>
                <c:pt idx="21">
                  <c:v>1.2412700000000001</c:v>
                </c:pt>
                <c:pt idx="22">
                  <c:v>1.5926499999999999</c:v>
                </c:pt>
                <c:pt idx="23">
                  <c:v>2.02948</c:v>
                </c:pt>
                <c:pt idx="24">
                  <c:v>2.7339500000000001</c:v>
                </c:pt>
                <c:pt idx="25">
                  <c:v>3.7489499999999998</c:v>
                </c:pt>
                <c:pt idx="26">
                  <c:v>5.1437200000000001</c:v>
                </c:pt>
                <c:pt idx="27">
                  <c:v>6.7373399999999997</c:v>
                </c:pt>
                <c:pt idx="28">
                  <c:v>8.9110800000000001</c:v>
                </c:pt>
                <c:pt idx="29">
                  <c:v>11.949299999999999</c:v>
                </c:pt>
                <c:pt idx="30">
                  <c:v>16.775099999999998</c:v>
                </c:pt>
                <c:pt idx="31">
                  <c:v>23.875900000000001</c:v>
                </c:pt>
                <c:pt idx="32">
                  <c:v>33.924199999999999</c:v>
                </c:pt>
                <c:pt idx="33">
                  <c:v>48.367199999999997</c:v>
                </c:pt>
                <c:pt idx="34">
                  <c:v>69.793999999999997</c:v>
                </c:pt>
                <c:pt idx="35">
                  <c:v>105.015</c:v>
                </c:pt>
                <c:pt idx="36">
                  <c:v>155.76300000000001</c:v>
                </c:pt>
                <c:pt idx="37">
                  <c:v>235.44399999999999</c:v>
                </c:pt>
                <c:pt idx="38">
                  <c:v>326.01600000000002</c:v>
                </c:pt>
                <c:pt idx="39">
                  <c:v>472.60300000000001</c:v>
                </c:pt>
                <c:pt idx="40">
                  <c:v>574.91700000000003</c:v>
                </c:pt>
                <c:pt idx="41">
                  <c:v>601.88499999999999</c:v>
                </c:pt>
                <c:pt idx="42">
                  <c:v>601.88499999999999</c:v>
                </c:pt>
                <c:pt idx="43">
                  <c:v>601.88499999999999</c:v>
                </c:pt>
                <c:pt idx="44">
                  <c:v>601.88499999999999</c:v>
                </c:pt>
                <c:pt idx="45">
                  <c:v>601.88499999999999</c:v>
                </c:pt>
                <c:pt idx="46">
                  <c:v>601.88499999999999</c:v>
                </c:pt>
                <c:pt idx="47">
                  <c:v>601.88499999999999</c:v>
                </c:pt>
                <c:pt idx="48">
                  <c:v>601.88499999999999</c:v>
                </c:pt>
                <c:pt idx="49">
                  <c:v>601.88499999999999</c:v>
                </c:pt>
                <c:pt idx="50">
                  <c:v>601.88499999999999</c:v>
                </c:pt>
                <c:pt idx="51">
                  <c:v>601.88499999999999</c:v>
                </c:pt>
                <c:pt idx="52">
                  <c:v>601.88499999999999</c:v>
                </c:pt>
                <c:pt idx="53">
                  <c:v>601.88499999999999</c:v>
                </c:pt>
                <c:pt idx="54">
                  <c:v>601.88499999999999</c:v>
                </c:pt>
                <c:pt idx="55">
                  <c:v>601.88499999999999</c:v>
                </c:pt>
                <c:pt idx="56">
                  <c:v>601.88499999999999</c:v>
                </c:pt>
                <c:pt idx="57">
                  <c:v>601.88499999999999</c:v>
                </c:pt>
                <c:pt idx="58">
                  <c:v>601.88499999999999</c:v>
                </c:pt>
                <c:pt idx="59">
                  <c:v>601.88499999999999</c:v>
                </c:pt>
                <c:pt idx="60">
                  <c:v>601.88499999999999</c:v>
                </c:pt>
                <c:pt idx="61">
                  <c:v>601.88499999999999</c:v>
                </c:pt>
                <c:pt idx="62">
                  <c:v>601.88499999999999</c:v>
                </c:pt>
                <c:pt idx="63">
                  <c:v>601.88499999999999</c:v>
                </c:pt>
                <c:pt idx="64">
                  <c:v>601.88499999999999</c:v>
                </c:pt>
                <c:pt idx="65">
                  <c:v>601.88499999999999</c:v>
                </c:pt>
                <c:pt idx="66">
                  <c:v>601.88499999999999</c:v>
                </c:pt>
                <c:pt idx="67">
                  <c:v>601.88499999999999</c:v>
                </c:pt>
                <c:pt idx="68">
                  <c:v>601.88499999999999</c:v>
                </c:pt>
                <c:pt idx="69">
                  <c:v>601.88499999999999</c:v>
                </c:pt>
                <c:pt idx="70">
                  <c:v>601.88499999999999</c:v>
                </c:pt>
                <c:pt idx="71">
                  <c:v>601.88499999999999</c:v>
                </c:pt>
                <c:pt idx="72">
                  <c:v>601.88499999999999</c:v>
                </c:pt>
                <c:pt idx="73">
                  <c:v>601.88499999999999</c:v>
                </c:pt>
                <c:pt idx="74">
                  <c:v>601.88499999999999</c:v>
                </c:pt>
                <c:pt idx="75">
                  <c:v>601.88499999999999</c:v>
                </c:pt>
                <c:pt idx="76">
                  <c:v>601.88499999999999</c:v>
                </c:pt>
                <c:pt idx="77">
                  <c:v>601.88499999999999</c:v>
                </c:pt>
                <c:pt idx="78">
                  <c:v>601.88499999999999</c:v>
                </c:pt>
                <c:pt idx="79">
                  <c:v>601.88499999999999</c:v>
                </c:pt>
                <c:pt idx="80">
                  <c:v>601.88499999999999</c:v>
                </c:pt>
                <c:pt idx="81">
                  <c:v>601.88499999999999</c:v>
                </c:pt>
                <c:pt idx="82">
                  <c:v>601.88499999999999</c:v>
                </c:pt>
                <c:pt idx="83">
                  <c:v>601.88499999999999</c:v>
                </c:pt>
                <c:pt idx="84">
                  <c:v>601.88499999999999</c:v>
                </c:pt>
                <c:pt idx="85">
                  <c:v>601.88499999999999</c:v>
                </c:pt>
                <c:pt idx="86">
                  <c:v>601.88499999999999</c:v>
                </c:pt>
                <c:pt idx="87">
                  <c:v>601.88499999999999</c:v>
                </c:pt>
                <c:pt idx="88">
                  <c:v>601.88499999999999</c:v>
                </c:pt>
                <c:pt idx="89">
                  <c:v>601.88499999999999</c:v>
                </c:pt>
                <c:pt idx="90">
                  <c:v>601.88499999999999</c:v>
                </c:pt>
                <c:pt idx="91">
                  <c:v>601.88499999999999</c:v>
                </c:pt>
                <c:pt idx="92">
                  <c:v>601.88499999999999</c:v>
                </c:pt>
                <c:pt idx="93">
                  <c:v>601.88499999999999</c:v>
                </c:pt>
                <c:pt idx="94">
                  <c:v>601.88499999999999</c:v>
                </c:pt>
                <c:pt idx="95">
                  <c:v>601.88499999999999</c:v>
                </c:pt>
                <c:pt idx="96">
                  <c:v>601.88499999999999</c:v>
                </c:pt>
                <c:pt idx="97">
                  <c:v>601.88499999999999</c:v>
                </c:pt>
                <c:pt idx="98">
                  <c:v>601.88499999999999</c:v>
                </c:pt>
                <c:pt idx="99">
                  <c:v>601.88499999999999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71BB-4199-8D84-924ED06F9527}"/>
            </c:ext>
          </c:extLst>
        </c:ser>
        <c:ser>
          <c:idx val="21"/>
          <c:order val="20"/>
          <c:tx>
            <c:v>2-200E</c:v>
          </c:tx>
          <c:spPr>
            <a:ln w="25400">
              <a:solidFill>
                <a:srgbClr val="C0C0FF"/>
              </a:solidFill>
              <a:prstDash val="solid"/>
            </a:ln>
          </c:spPr>
          <c:marker>
            <c:symbol val="none"/>
          </c:marker>
          <c:xVal>
            <c:numRef>
              <c:f>'153_152'!$AP$10:$AP$109</c:f>
              <c:numCache>
                <c:formatCode>General</c:formatCode>
                <c:ptCount val="100"/>
                <c:pt idx="0">
                  <c:v>42342.400000000001</c:v>
                </c:pt>
                <c:pt idx="1">
                  <c:v>38700.1</c:v>
                </c:pt>
                <c:pt idx="2">
                  <c:v>31469.4</c:v>
                </c:pt>
                <c:pt idx="3">
                  <c:v>26606.400000000001</c:v>
                </c:pt>
                <c:pt idx="4">
                  <c:v>22073.5</c:v>
                </c:pt>
                <c:pt idx="5">
                  <c:v>18386.5</c:v>
                </c:pt>
                <c:pt idx="6">
                  <c:v>14322.4</c:v>
                </c:pt>
                <c:pt idx="7">
                  <c:v>11679.8</c:v>
                </c:pt>
                <c:pt idx="8">
                  <c:v>9261.2099999999991</c:v>
                </c:pt>
                <c:pt idx="9">
                  <c:v>8016.16</c:v>
                </c:pt>
                <c:pt idx="10">
                  <c:v>6616.26</c:v>
                </c:pt>
                <c:pt idx="11">
                  <c:v>5655.06</c:v>
                </c:pt>
                <c:pt idx="12">
                  <c:v>4968.26</c:v>
                </c:pt>
                <c:pt idx="13">
                  <c:v>4285.59</c:v>
                </c:pt>
                <c:pt idx="14">
                  <c:v>3713.69</c:v>
                </c:pt>
                <c:pt idx="15">
                  <c:v>3262.67</c:v>
                </c:pt>
                <c:pt idx="16">
                  <c:v>2846.79</c:v>
                </c:pt>
                <c:pt idx="17">
                  <c:v>2450</c:v>
                </c:pt>
                <c:pt idx="18">
                  <c:v>2146.29</c:v>
                </c:pt>
                <c:pt idx="19">
                  <c:v>1928.24</c:v>
                </c:pt>
                <c:pt idx="20">
                  <c:v>1669.97</c:v>
                </c:pt>
                <c:pt idx="21">
                  <c:v>1454.6</c:v>
                </c:pt>
                <c:pt idx="22">
                  <c:v>1326.43</c:v>
                </c:pt>
                <c:pt idx="23">
                  <c:v>1222.0899999999999</c:v>
                </c:pt>
                <c:pt idx="24">
                  <c:v>1148.76</c:v>
                </c:pt>
                <c:pt idx="25">
                  <c:v>1092.28</c:v>
                </c:pt>
                <c:pt idx="26">
                  <c:v>1056.58</c:v>
                </c:pt>
                <c:pt idx="27">
                  <c:v>1026.1600000000001</c:v>
                </c:pt>
                <c:pt idx="28">
                  <c:v>1006.94</c:v>
                </c:pt>
                <c:pt idx="29">
                  <c:v>985.25599999999997</c:v>
                </c:pt>
                <c:pt idx="30">
                  <c:v>975.14800000000002</c:v>
                </c:pt>
                <c:pt idx="31">
                  <c:v>970.68899999999996</c:v>
                </c:pt>
                <c:pt idx="32">
                  <c:v>967.35799999999995</c:v>
                </c:pt>
                <c:pt idx="33">
                  <c:v>967.91200000000003</c:v>
                </c:pt>
                <c:pt idx="34">
                  <c:v>969.577</c:v>
                </c:pt>
                <c:pt idx="35">
                  <c:v>966.25</c:v>
                </c:pt>
                <c:pt idx="36">
                  <c:v>969.577</c:v>
                </c:pt>
                <c:pt idx="37">
                  <c:v>968.46699999999998</c:v>
                </c:pt>
                <c:pt idx="38">
                  <c:v>968.46699999999998</c:v>
                </c:pt>
                <c:pt idx="39">
                  <c:v>968.46699999999998</c:v>
                </c:pt>
                <c:pt idx="40">
                  <c:v>968.46699999999998</c:v>
                </c:pt>
                <c:pt idx="41">
                  <c:v>968.46699999999998</c:v>
                </c:pt>
                <c:pt idx="42">
                  <c:v>968.46699999999998</c:v>
                </c:pt>
                <c:pt idx="43">
                  <c:v>968.46699999999998</c:v>
                </c:pt>
                <c:pt idx="44">
                  <c:v>968.46699999999998</c:v>
                </c:pt>
                <c:pt idx="45">
                  <c:v>968.46699999999998</c:v>
                </c:pt>
                <c:pt idx="46">
                  <c:v>968.46699999999998</c:v>
                </c:pt>
                <c:pt idx="47">
                  <c:v>968.46699999999998</c:v>
                </c:pt>
                <c:pt idx="48">
                  <c:v>968.46699999999998</c:v>
                </c:pt>
                <c:pt idx="49">
                  <c:v>968.46699999999998</c:v>
                </c:pt>
                <c:pt idx="50">
                  <c:v>968.46699999999998</c:v>
                </c:pt>
                <c:pt idx="51">
                  <c:v>968.46699999999998</c:v>
                </c:pt>
                <c:pt idx="52">
                  <c:v>968.46699999999998</c:v>
                </c:pt>
                <c:pt idx="53">
                  <c:v>968.46699999999998</c:v>
                </c:pt>
                <c:pt idx="54">
                  <c:v>968.46699999999998</c:v>
                </c:pt>
                <c:pt idx="55">
                  <c:v>968.46699999999998</c:v>
                </c:pt>
                <c:pt idx="56">
                  <c:v>968.46699999999998</c:v>
                </c:pt>
                <c:pt idx="57">
                  <c:v>968.46699999999998</c:v>
                </c:pt>
                <c:pt idx="58">
                  <c:v>968.46699999999998</c:v>
                </c:pt>
                <c:pt idx="59">
                  <c:v>968.46699999999998</c:v>
                </c:pt>
                <c:pt idx="60">
                  <c:v>968.46699999999998</c:v>
                </c:pt>
                <c:pt idx="61">
                  <c:v>968.46699999999998</c:v>
                </c:pt>
                <c:pt idx="62">
                  <c:v>968.46699999999998</c:v>
                </c:pt>
                <c:pt idx="63">
                  <c:v>968.46699999999998</c:v>
                </c:pt>
                <c:pt idx="64">
                  <c:v>968.46699999999998</c:v>
                </c:pt>
                <c:pt idx="65">
                  <c:v>968.46699999999998</c:v>
                </c:pt>
                <c:pt idx="66">
                  <c:v>968.46699999999998</c:v>
                </c:pt>
                <c:pt idx="67">
                  <c:v>968.46699999999998</c:v>
                </c:pt>
                <c:pt idx="68">
                  <c:v>968.46699999999998</c:v>
                </c:pt>
                <c:pt idx="69">
                  <c:v>968.46699999999998</c:v>
                </c:pt>
                <c:pt idx="70">
                  <c:v>968.46699999999998</c:v>
                </c:pt>
                <c:pt idx="71">
                  <c:v>968.46699999999998</c:v>
                </c:pt>
                <c:pt idx="72">
                  <c:v>968.46699999999998</c:v>
                </c:pt>
                <c:pt idx="73">
                  <c:v>968.46699999999998</c:v>
                </c:pt>
                <c:pt idx="74">
                  <c:v>968.46699999999998</c:v>
                </c:pt>
                <c:pt idx="75">
                  <c:v>968.46699999999998</c:v>
                </c:pt>
                <c:pt idx="76">
                  <c:v>968.46699999999998</c:v>
                </c:pt>
                <c:pt idx="77">
                  <c:v>968.46699999999998</c:v>
                </c:pt>
                <c:pt idx="78">
                  <c:v>968.46699999999998</c:v>
                </c:pt>
                <c:pt idx="79">
                  <c:v>968.46699999999998</c:v>
                </c:pt>
                <c:pt idx="80">
                  <c:v>968.46699999999998</c:v>
                </c:pt>
                <c:pt idx="81">
                  <c:v>968.46699999999998</c:v>
                </c:pt>
                <c:pt idx="82">
                  <c:v>968.46699999999998</c:v>
                </c:pt>
                <c:pt idx="83">
                  <c:v>968.46699999999998</c:v>
                </c:pt>
                <c:pt idx="84">
                  <c:v>968.46699999999998</c:v>
                </c:pt>
                <c:pt idx="85">
                  <c:v>968.46699999999998</c:v>
                </c:pt>
                <c:pt idx="86">
                  <c:v>968.46699999999998</c:v>
                </c:pt>
                <c:pt idx="87">
                  <c:v>968.46699999999998</c:v>
                </c:pt>
                <c:pt idx="88">
                  <c:v>968.46699999999998</c:v>
                </c:pt>
                <c:pt idx="89">
                  <c:v>968.46699999999998</c:v>
                </c:pt>
                <c:pt idx="90">
                  <c:v>968.46699999999998</c:v>
                </c:pt>
                <c:pt idx="91">
                  <c:v>968.46699999999998</c:v>
                </c:pt>
                <c:pt idx="92">
                  <c:v>968.46699999999998</c:v>
                </c:pt>
                <c:pt idx="93">
                  <c:v>968.46699999999998</c:v>
                </c:pt>
                <c:pt idx="94">
                  <c:v>968.46699999999998</c:v>
                </c:pt>
                <c:pt idx="95">
                  <c:v>968.46699999999998</c:v>
                </c:pt>
                <c:pt idx="96">
                  <c:v>968.46699999999998</c:v>
                </c:pt>
                <c:pt idx="97">
                  <c:v>968.46699999999998</c:v>
                </c:pt>
                <c:pt idx="98">
                  <c:v>968.46699999999998</c:v>
                </c:pt>
                <c:pt idx="99">
                  <c:v>968.46699999999998</c:v>
                </c:pt>
              </c:numCache>
            </c:numRef>
          </c:xVal>
          <c:yVal>
            <c:numRef>
              <c:f>'153_152'!$AQ$10:$AQ$109</c:f>
              <c:numCache>
                <c:formatCode>General</c:formatCode>
                <c:ptCount val="100"/>
                <c:pt idx="0">
                  <c:v>3.0047000000000001E-2</c:v>
                </c:pt>
                <c:pt idx="1">
                  <c:v>3.1313000000000001E-2</c:v>
                </c:pt>
                <c:pt idx="2">
                  <c:v>3.5095000000000001E-2</c:v>
                </c:pt>
                <c:pt idx="3">
                  <c:v>3.8841000000000001E-2</c:v>
                </c:pt>
                <c:pt idx="4">
                  <c:v>4.3908000000000003E-2</c:v>
                </c:pt>
                <c:pt idx="5">
                  <c:v>4.9722000000000002E-2</c:v>
                </c:pt>
                <c:pt idx="6">
                  <c:v>6.0416999999999998E-2</c:v>
                </c:pt>
                <c:pt idx="7">
                  <c:v>7.3160000000000003E-2</c:v>
                </c:pt>
                <c:pt idx="8">
                  <c:v>9.4842999999999997E-2</c:v>
                </c:pt>
                <c:pt idx="9">
                  <c:v>0.11393</c:v>
                </c:pt>
                <c:pt idx="10">
                  <c:v>0.148121</c:v>
                </c:pt>
                <c:pt idx="11">
                  <c:v>0.185637</c:v>
                </c:pt>
                <c:pt idx="12">
                  <c:v>0.22777500000000001</c:v>
                </c:pt>
                <c:pt idx="13">
                  <c:v>0.29008299999999998</c:v>
                </c:pt>
                <c:pt idx="14">
                  <c:v>0.37219799999999997</c:v>
                </c:pt>
                <c:pt idx="15">
                  <c:v>0.46593499999999999</c:v>
                </c:pt>
                <c:pt idx="16">
                  <c:v>0.59851600000000005</c:v>
                </c:pt>
                <c:pt idx="17">
                  <c:v>0.80350200000000005</c:v>
                </c:pt>
                <c:pt idx="18">
                  <c:v>1.0464199999999999</c:v>
                </c:pt>
                <c:pt idx="19">
                  <c:v>1.32203</c:v>
                </c:pt>
                <c:pt idx="20">
                  <c:v>1.8644700000000001</c:v>
                </c:pt>
                <c:pt idx="21">
                  <c:v>2.7638699999999998</c:v>
                </c:pt>
                <c:pt idx="22">
                  <c:v>3.75325</c:v>
                </c:pt>
                <c:pt idx="23">
                  <c:v>5.0734700000000004</c:v>
                </c:pt>
                <c:pt idx="24">
                  <c:v>6.9411100000000001</c:v>
                </c:pt>
                <c:pt idx="25">
                  <c:v>9.8622800000000002</c:v>
                </c:pt>
                <c:pt idx="26">
                  <c:v>13.423299999999999</c:v>
                </c:pt>
                <c:pt idx="27">
                  <c:v>18.693899999999999</c:v>
                </c:pt>
                <c:pt idx="28">
                  <c:v>26.805800000000001</c:v>
                </c:pt>
                <c:pt idx="29">
                  <c:v>38.570300000000003</c:v>
                </c:pt>
                <c:pt idx="30">
                  <c:v>55.6252</c:v>
                </c:pt>
                <c:pt idx="31">
                  <c:v>83.170199999999994</c:v>
                </c:pt>
                <c:pt idx="32">
                  <c:v>116.358</c:v>
                </c:pt>
                <c:pt idx="33">
                  <c:v>171.995</c:v>
                </c:pt>
                <c:pt idx="34">
                  <c:v>251.626</c:v>
                </c:pt>
                <c:pt idx="35">
                  <c:v>369.60500000000002</c:v>
                </c:pt>
                <c:pt idx="36">
                  <c:v>490.25700000000001</c:v>
                </c:pt>
                <c:pt idx="37">
                  <c:v>520.65899999999999</c:v>
                </c:pt>
                <c:pt idx="38">
                  <c:v>520.65899999999999</c:v>
                </c:pt>
                <c:pt idx="39">
                  <c:v>520.65899999999999</c:v>
                </c:pt>
                <c:pt idx="40">
                  <c:v>520.65899999999999</c:v>
                </c:pt>
                <c:pt idx="41">
                  <c:v>520.65899999999999</c:v>
                </c:pt>
                <c:pt idx="42">
                  <c:v>520.65899999999999</c:v>
                </c:pt>
                <c:pt idx="43">
                  <c:v>520.65899999999999</c:v>
                </c:pt>
                <c:pt idx="44">
                  <c:v>520.65899999999999</c:v>
                </c:pt>
                <c:pt idx="45">
                  <c:v>520.65899999999999</c:v>
                </c:pt>
                <c:pt idx="46">
                  <c:v>520.65899999999999</c:v>
                </c:pt>
                <c:pt idx="47">
                  <c:v>520.65899999999999</c:v>
                </c:pt>
                <c:pt idx="48">
                  <c:v>520.65899999999999</c:v>
                </c:pt>
                <c:pt idx="49">
                  <c:v>520.65899999999999</c:v>
                </c:pt>
                <c:pt idx="50">
                  <c:v>520.65899999999999</c:v>
                </c:pt>
                <c:pt idx="51">
                  <c:v>520.65899999999999</c:v>
                </c:pt>
                <c:pt idx="52">
                  <c:v>520.65899999999999</c:v>
                </c:pt>
                <c:pt idx="53">
                  <c:v>520.65899999999999</c:v>
                </c:pt>
                <c:pt idx="54">
                  <c:v>520.65899999999999</c:v>
                </c:pt>
                <c:pt idx="55">
                  <c:v>520.65899999999999</c:v>
                </c:pt>
                <c:pt idx="56">
                  <c:v>520.65899999999999</c:v>
                </c:pt>
                <c:pt idx="57">
                  <c:v>520.65899999999999</c:v>
                </c:pt>
                <c:pt idx="58">
                  <c:v>520.65899999999999</c:v>
                </c:pt>
                <c:pt idx="59">
                  <c:v>520.65899999999999</c:v>
                </c:pt>
                <c:pt idx="60">
                  <c:v>520.65899999999999</c:v>
                </c:pt>
                <c:pt idx="61">
                  <c:v>520.65899999999999</c:v>
                </c:pt>
                <c:pt idx="62">
                  <c:v>520.65899999999999</c:v>
                </c:pt>
                <c:pt idx="63">
                  <c:v>520.65899999999999</c:v>
                </c:pt>
                <c:pt idx="64">
                  <c:v>520.65899999999999</c:v>
                </c:pt>
                <c:pt idx="65">
                  <c:v>520.65899999999999</c:v>
                </c:pt>
                <c:pt idx="66">
                  <c:v>520.65899999999999</c:v>
                </c:pt>
                <c:pt idx="67">
                  <c:v>520.65899999999999</c:v>
                </c:pt>
                <c:pt idx="68">
                  <c:v>520.65899999999999</c:v>
                </c:pt>
                <c:pt idx="69">
                  <c:v>520.65899999999999</c:v>
                </c:pt>
                <c:pt idx="70">
                  <c:v>520.65899999999999</c:v>
                </c:pt>
                <c:pt idx="71">
                  <c:v>520.65899999999999</c:v>
                </c:pt>
                <c:pt idx="72">
                  <c:v>520.65899999999999</c:v>
                </c:pt>
                <c:pt idx="73">
                  <c:v>520.65899999999999</c:v>
                </c:pt>
                <c:pt idx="74">
                  <c:v>520.65899999999999</c:v>
                </c:pt>
                <c:pt idx="75">
                  <c:v>520.65899999999999</c:v>
                </c:pt>
                <c:pt idx="76">
                  <c:v>520.65899999999999</c:v>
                </c:pt>
                <c:pt idx="77">
                  <c:v>520.65899999999999</c:v>
                </c:pt>
                <c:pt idx="78">
                  <c:v>520.65899999999999</c:v>
                </c:pt>
                <c:pt idx="79">
                  <c:v>520.65899999999999</c:v>
                </c:pt>
                <c:pt idx="80">
                  <c:v>520.65899999999999</c:v>
                </c:pt>
                <c:pt idx="81">
                  <c:v>520.65899999999999</c:v>
                </c:pt>
                <c:pt idx="82">
                  <c:v>520.65899999999999</c:v>
                </c:pt>
                <c:pt idx="83">
                  <c:v>520.65899999999999</c:v>
                </c:pt>
                <c:pt idx="84">
                  <c:v>520.65899999999999</c:v>
                </c:pt>
                <c:pt idx="85">
                  <c:v>520.65899999999999</c:v>
                </c:pt>
                <c:pt idx="86">
                  <c:v>520.65899999999999</c:v>
                </c:pt>
                <c:pt idx="87">
                  <c:v>520.65899999999999</c:v>
                </c:pt>
                <c:pt idx="88">
                  <c:v>520.65899999999999</c:v>
                </c:pt>
                <c:pt idx="89">
                  <c:v>520.65899999999999</c:v>
                </c:pt>
                <c:pt idx="90">
                  <c:v>520.65899999999999</c:v>
                </c:pt>
                <c:pt idx="91">
                  <c:v>520.65899999999999</c:v>
                </c:pt>
                <c:pt idx="92">
                  <c:v>520.65899999999999</c:v>
                </c:pt>
                <c:pt idx="93">
                  <c:v>520.65899999999999</c:v>
                </c:pt>
                <c:pt idx="94">
                  <c:v>520.65899999999999</c:v>
                </c:pt>
                <c:pt idx="95">
                  <c:v>520.65899999999999</c:v>
                </c:pt>
                <c:pt idx="96">
                  <c:v>520.65899999999999</c:v>
                </c:pt>
                <c:pt idx="97">
                  <c:v>520.65899999999999</c:v>
                </c:pt>
                <c:pt idx="98">
                  <c:v>520.65899999999999</c:v>
                </c:pt>
                <c:pt idx="99">
                  <c:v>520.65899999999999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71BB-4199-8D84-924ED06F9527}"/>
            </c:ext>
          </c:extLst>
        </c:ser>
        <c:ser>
          <c:idx val="22"/>
          <c:order val="21"/>
          <c:tx>
            <c:v>2-250E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'153_152'!$AR$10:$AR$109</c:f>
              <c:numCache>
                <c:formatCode>General</c:formatCode>
                <c:ptCount val="100"/>
                <c:pt idx="0">
                  <c:v>42391</c:v>
                </c:pt>
                <c:pt idx="1">
                  <c:v>36357.199999999997</c:v>
                </c:pt>
                <c:pt idx="2">
                  <c:v>29027.3</c:v>
                </c:pt>
                <c:pt idx="3">
                  <c:v>22353.5</c:v>
                </c:pt>
                <c:pt idx="4">
                  <c:v>18250.099999999999</c:v>
                </c:pt>
                <c:pt idx="5">
                  <c:v>14942.7</c:v>
                </c:pt>
                <c:pt idx="6">
                  <c:v>11699.9</c:v>
                </c:pt>
                <c:pt idx="7">
                  <c:v>9790.4500000000007</c:v>
                </c:pt>
                <c:pt idx="8">
                  <c:v>8192.59</c:v>
                </c:pt>
                <c:pt idx="9">
                  <c:v>6847.65</c:v>
                </c:pt>
                <c:pt idx="10">
                  <c:v>5736.64</c:v>
                </c:pt>
                <c:pt idx="11">
                  <c:v>4734.83</c:v>
                </c:pt>
                <c:pt idx="12">
                  <c:v>4193.29</c:v>
                </c:pt>
                <c:pt idx="13">
                  <c:v>3565.66</c:v>
                </c:pt>
                <c:pt idx="14">
                  <c:v>3121.87</c:v>
                </c:pt>
                <c:pt idx="15">
                  <c:v>2688.28</c:v>
                </c:pt>
                <c:pt idx="16">
                  <c:v>2372.64</c:v>
                </c:pt>
                <c:pt idx="17">
                  <c:v>2060.7399999999998</c:v>
                </c:pt>
                <c:pt idx="18">
                  <c:v>1864.15</c:v>
                </c:pt>
                <c:pt idx="19">
                  <c:v>1714.56</c:v>
                </c:pt>
                <c:pt idx="20">
                  <c:v>1585.13</c:v>
                </c:pt>
                <c:pt idx="21">
                  <c:v>1484.91</c:v>
                </c:pt>
                <c:pt idx="22">
                  <c:v>1416.76</c:v>
                </c:pt>
                <c:pt idx="23">
                  <c:v>1359.51</c:v>
                </c:pt>
                <c:pt idx="24">
                  <c:v>1310.56</c:v>
                </c:pt>
                <c:pt idx="25">
                  <c:v>1269.9100000000001</c:v>
                </c:pt>
                <c:pt idx="26">
                  <c:v>1237.5899999999999</c:v>
                </c:pt>
                <c:pt idx="27">
                  <c:v>1222.79</c:v>
                </c:pt>
                <c:pt idx="28">
                  <c:v>1214.4100000000001</c:v>
                </c:pt>
                <c:pt idx="29">
                  <c:v>1205.4000000000001</c:v>
                </c:pt>
                <c:pt idx="30">
                  <c:v>1200.57</c:v>
                </c:pt>
                <c:pt idx="31">
                  <c:v>1202.6400000000001</c:v>
                </c:pt>
                <c:pt idx="32">
                  <c:v>1207.47</c:v>
                </c:pt>
                <c:pt idx="33">
                  <c:v>1200.57</c:v>
                </c:pt>
                <c:pt idx="34">
                  <c:v>1197.83</c:v>
                </c:pt>
                <c:pt idx="35">
                  <c:v>1197.83</c:v>
                </c:pt>
                <c:pt idx="36">
                  <c:v>1197.83</c:v>
                </c:pt>
                <c:pt idx="37">
                  <c:v>1197.83</c:v>
                </c:pt>
                <c:pt idx="38">
                  <c:v>1197.83</c:v>
                </c:pt>
                <c:pt idx="39">
                  <c:v>1197.83</c:v>
                </c:pt>
                <c:pt idx="40">
                  <c:v>1197.83</c:v>
                </c:pt>
                <c:pt idx="41">
                  <c:v>1197.83</c:v>
                </c:pt>
                <c:pt idx="42">
                  <c:v>1197.83</c:v>
                </c:pt>
                <c:pt idx="43">
                  <c:v>1197.83</c:v>
                </c:pt>
                <c:pt idx="44">
                  <c:v>1197.83</c:v>
                </c:pt>
                <c:pt idx="45">
                  <c:v>1197.83</c:v>
                </c:pt>
                <c:pt idx="46">
                  <c:v>1197.83</c:v>
                </c:pt>
                <c:pt idx="47">
                  <c:v>1197.83</c:v>
                </c:pt>
                <c:pt idx="48">
                  <c:v>1197.83</c:v>
                </c:pt>
                <c:pt idx="49">
                  <c:v>1197.83</c:v>
                </c:pt>
                <c:pt idx="50">
                  <c:v>1197.83</c:v>
                </c:pt>
                <c:pt idx="51">
                  <c:v>1197.83</c:v>
                </c:pt>
                <c:pt idx="52">
                  <c:v>1197.83</c:v>
                </c:pt>
                <c:pt idx="53">
                  <c:v>1197.83</c:v>
                </c:pt>
                <c:pt idx="54">
                  <c:v>1197.83</c:v>
                </c:pt>
                <c:pt idx="55">
                  <c:v>1197.83</c:v>
                </c:pt>
                <c:pt idx="56">
                  <c:v>1197.83</c:v>
                </c:pt>
                <c:pt idx="57">
                  <c:v>1197.83</c:v>
                </c:pt>
                <c:pt idx="58">
                  <c:v>1197.83</c:v>
                </c:pt>
                <c:pt idx="59">
                  <c:v>1197.83</c:v>
                </c:pt>
                <c:pt idx="60">
                  <c:v>1197.83</c:v>
                </c:pt>
                <c:pt idx="61">
                  <c:v>1197.83</c:v>
                </c:pt>
                <c:pt idx="62">
                  <c:v>1197.83</c:v>
                </c:pt>
                <c:pt idx="63">
                  <c:v>1197.83</c:v>
                </c:pt>
                <c:pt idx="64">
                  <c:v>1197.83</c:v>
                </c:pt>
                <c:pt idx="65">
                  <c:v>1197.83</c:v>
                </c:pt>
                <c:pt idx="66">
                  <c:v>1197.83</c:v>
                </c:pt>
                <c:pt idx="67">
                  <c:v>1197.83</c:v>
                </c:pt>
                <c:pt idx="68">
                  <c:v>1197.83</c:v>
                </c:pt>
                <c:pt idx="69">
                  <c:v>1197.83</c:v>
                </c:pt>
                <c:pt idx="70">
                  <c:v>1197.83</c:v>
                </c:pt>
                <c:pt idx="71">
                  <c:v>1197.83</c:v>
                </c:pt>
                <c:pt idx="72">
                  <c:v>1197.83</c:v>
                </c:pt>
                <c:pt idx="73">
                  <c:v>1197.83</c:v>
                </c:pt>
                <c:pt idx="74">
                  <c:v>1197.83</c:v>
                </c:pt>
                <c:pt idx="75">
                  <c:v>1197.83</c:v>
                </c:pt>
                <c:pt idx="76">
                  <c:v>1197.83</c:v>
                </c:pt>
                <c:pt idx="77">
                  <c:v>1197.83</c:v>
                </c:pt>
                <c:pt idx="78">
                  <c:v>1197.83</c:v>
                </c:pt>
                <c:pt idx="79">
                  <c:v>1197.83</c:v>
                </c:pt>
                <c:pt idx="80">
                  <c:v>1197.83</c:v>
                </c:pt>
                <c:pt idx="81">
                  <c:v>1197.83</c:v>
                </c:pt>
                <c:pt idx="82">
                  <c:v>1197.83</c:v>
                </c:pt>
                <c:pt idx="83">
                  <c:v>1197.83</c:v>
                </c:pt>
                <c:pt idx="84">
                  <c:v>1197.83</c:v>
                </c:pt>
                <c:pt idx="85">
                  <c:v>1197.83</c:v>
                </c:pt>
                <c:pt idx="86">
                  <c:v>1197.83</c:v>
                </c:pt>
                <c:pt idx="87">
                  <c:v>1197.83</c:v>
                </c:pt>
                <c:pt idx="88">
                  <c:v>1197.83</c:v>
                </c:pt>
                <c:pt idx="89">
                  <c:v>1197.83</c:v>
                </c:pt>
                <c:pt idx="90">
                  <c:v>1197.83</c:v>
                </c:pt>
                <c:pt idx="91">
                  <c:v>1197.83</c:v>
                </c:pt>
                <c:pt idx="92">
                  <c:v>1197.83</c:v>
                </c:pt>
                <c:pt idx="93">
                  <c:v>1197.83</c:v>
                </c:pt>
                <c:pt idx="94">
                  <c:v>1197.83</c:v>
                </c:pt>
                <c:pt idx="95">
                  <c:v>1197.83</c:v>
                </c:pt>
                <c:pt idx="96">
                  <c:v>1197.83</c:v>
                </c:pt>
                <c:pt idx="97">
                  <c:v>1197.83</c:v>
                </c:pt>
                <c:pt idx="98">
                  <c:v>1197.83</c:v>
                </c:pt>
                <c:pt idx="99">
                  <c:v>1197.83</c:v>
                </c:pt>
              </c:numCache>
            </c:numRef>
          </c:xVal>
          <c:yVal>
            <c:numRef>
              <c:f>'153_152'!$AS$10:$AS$109</c:f>
              <c:numCache>
                <c:formatCode>General</c:formatCode>
                <c:ptCount val="100"/>
                <c:pt idx="0">
                  <c:v>3.1583E-2</c:v>
                </c:pt>
                <c:pt idx="1">
                  <c:v>3.4417999999999997E-2</c:v>
                </c:pt>
                <c:pt idx="2">
                  <c:v>3.9468999999999997E-2</c:v>
                </c:pt>
                <c:pt idx="3">
                  <c:v>4.6899000000000003E-2</c:v>
                </c:pt>
                <c:pt idx="4">
                  <c:v>5.4934999999999998E-2</c:v>
                </c:pt>
                <c:pt idx="5">
                  <c:v>6.6217999999999999E-2</c:v>
                </c:pt>
                <c:pt idx="6">
                  <c:v>8.7431999999999996E-2</c:v>
                </c:pt>
                <c:pt idx="7">
                  <c:v>0.109828</c:v>
                </c:pt>
                <c:pt idx="8">
                  <c:v>0.14067499999999999</c:v>
                </c:pt>
                <c:pt idx="9">
                  <c:v>0.185637</c:v>
                </c:pt>
                <c:pt idx="10">
                  <c:v>0.25007400000000002</c:v>
                </c:pt>
                <c:pt idx="11">
                  <c:v>0.34866200000000003</c:v>
                </c:pt>
                <c:pt idx="12">
                  <c:v>0.43323299999999998</c:v>
                </c:pt>
                <c:pt idx="13">
                  <c:v>0.58328000000000002</c:v>
                </c:pt>
                <c:pt idx="14">
                  <c:v>0.75962499999999999</c:v>
                </c:pt>
                <c:pt idx="15">
                  <c:v>1.0339100000000001</c:v>
                </c:pt>
                <c:pt idx="16">
                  <c:v>1.36436</c:v>
                </c:pt>
                <c:pt idx="17">
                  <c:v>1.91536</c:v>
                </c:pt>
                <c:pt idx="18">
                  <c:v>2.54643</c:v>
                </c:pt>
                <c:pt idx="19">
                  <c:v>3.3912499999999999</c:v>
                </c:pt>
                <c:pt idx="20">
                  <c:v>4.6502800000000004</c:v>
                </c:pt>
                <c:pt idx="21">
                  <c:v>6.5508100000000002</c:v>
                </c:pt>
                <c:pt idx="22">
                  <c:v>8.7792999999999992</c:v>
                </c:pt>
                <c:pt idx="23">
                  <c:v>11.786099999999999</c:v>
                </c:pt>
                <c:pt idx="24">
                  <c:v>16.348099999999999</c:v>
                </c:pt>
                <c:pt idx="25">
                  <c:v>24.584</c:v>
                </c:pt>
                <c:pt idx="26">
                  <c:v>37.438000000000002</c:v>
                </c:pt>
                <c:pt idx="27">
                  <c:v>50.548999999999999</c:v>
                </c:pt>
                <c:pt idx="28">
                  <c:v>67.435199999999995</c:v>
                </c:pt>
                <c:pt idx="29">
                  <c:v>97.868499999999997</c:v>
                </c:pt>
                <c:pt idx="30">
                  <c:v>140.65899999999999</c:v>
                </c:pt>
                <c:pt idx="31">
                  <c:v>199.05500000000001</c:v>
                </c:pt>
                <c:pt idx="32">
                  <c:v>274.20999999999998</c:v>
                </c:pt>
                <c:pt idx="33">
                  <c:v>404.166</c:v>
                </c:pt>
                <c:pt idx="34">
                  <c:v>517.98099999999999</c:v>
                </c:pt>
                <c:pt idx="35">
                  <c:v>517.98099999999999</c:v>
                </c:pt>
                <c:pt idx="36">
                  <c:v>517.98099999999999</c:v>
                </c:pt>
                <c:pt idx="37">
                  <c:v>517.98099999999999</c:v>
                </c:pt>
                <c:pt idx="38">
                  <c:v>517.98099999999999</c:v>
                </c:pt>
                <c:pt idx="39">
                  <c:v>517.98099999999999</c:v>
                </c:pt>
                <c:pt idx="40">
                  <c:v>517.98099999999999</c:v>
                </c:pt>
                <c:pt idx="41">
                  <c:v>517.98099999999999</c:v>
                </c:pt>
                <c:pt idx="42">
                  <c:v>517.98099999999999</c:v>
                </c:pt>
                <c:pt idx="43">
                  <c:v>517.98099999999999</c:v>
                </c:pt>
                <c:pt idx="44">
                  <c:v>517.98099999999999</c:v>
                </c:pt>
                <c:pt idx="45">
                  <c:v>517.98099999999999</c:v>
                </c:pt>
                <c:pt idx="46">
                  <c:v>517.98099999999999</c:v>
                </c:pt>
                <c:pt idx="47">
                  <c:v>517.98099999999999</c:v>
                </c:pt>
                <c:pt idx="48">
                  <c:v>517.98099999999999</c:v>
                </c:pt>
                <c:pt idx="49">
                  <c:v>517.98099999999999</c:v>
                </c:pt>
                <c:pt idx="50">
                  <c:v>517.98099999999999</c:v>
                </c:pt>
                <c:pt idx="51">
                  <c:v>517.98099999999999</c:v>
                </c:pt>
                <c:pt idx="52">
                  <c:v>517.98099999999999</c:v>
                </c:pt>
                <c:pt idx="53">
                  <c:v>517.98099999999999</c:v>
                </c:pt>
                <c:pt idx="54">
                  <c:v>517.98099999999999</c:v>
                </c:pt>
                <c:pt idx="55">
                  <c:v>517.98099999999999</c:v>
                </c:pt>
                <c:pt idx="56">
                  <c:v>517.98099999999999</c:v>
                </c:pt>
                <c:pt idx="57">
                  <c:v>517.98099999999999</c:v>
                </c:pt>
                <c:pt idx="58">
                  <c:v>517.98099999999999</c:v>
                </c:pt>
                <c:pt idx="59">
                  <c:v>517.98099999999999</c:v>
                </c:pt>
                <c:pt idx="60">
                  <c:v>517.98099999999999</c:v>
                </c:pt>
                <c:pt idx="61">
                  <c:v>517.98099999999999</c:v>
                </c:pt>
                <c:pt idx="62">
                  <c:v>517.98099999999999</c:v>
                </c:pt>
                <c:pt idx="63">
                  <c:v>517.98099999999999</c:v>
                </c:pt>
                <c:pt idx="64">
                  <c:v>517.98099999999999</c:v>
                </c:pt>
                <c:pt idx="65">
                  <c:v>517.98099999999999</c:v>
                </c:pt>
                <c:pt idx="66">
                  <c:v>517.98099999999999</c:v>
                </c:pt>
                <c:pt idx="67">
                  <c:v>517.98099999999999</c:v>
                </c:pt>
                <c:pt idx="68">
                  <c:v>517.98099999999999</c:v>
                </c:pt>
                <c:pt idx="69">
                  <c:v>517.98099999999999</c:v>
                </c:pt>
                <c:pt idx="70">
                  <c:v>517.98099999999999</c:v>
                </c:pt>
                <c:pt idx="71">
                  <c:v>517.98099999999999</c:v>
                </c:pt>
                <c:pt idx="72">
                  <c:v>517.98099999999999</c:v>
                </c:pt>
                <c:pt idx="73">
                  <c:v>517.98099999999999</c:v>
                </c:pt>
                <c:pt idx="74">
                  <c:v>517.98099999999999</c:v>
                </c:pt>
                <c:pt idx="75">
                  <c:v>517.98099999999999</c:v>
                </c:pt>
                <c:pt idx="76">
                  <c:v>517.98099999999999</c:v>
                </c:pt>
                <c:pt idx="77">
                  <c:v>517.98099999999999</c:v>
                </c:pt>
                <c:pt idx="78">
                  <c:v>517.98099999999999</c:v>
                </c:pt>
                <c:pt idx="79">
                  <c:v>517.98099999999999</c:v>
                </c:pt>
                <c:pt idx="80">
                  <c:v>517.98099999999999</c:v>
                </c:pt>
                <c:pt idx="81">
                  <c:v>517.98099999999999</c:v>
                </c:pt>
                <c:pt idx="82">
                  <c:v>517.98099999999999</c:v>
                </c:pt>
                <c:pt idx="83">
                  <c:v>517.98099999999999</c:v>
                </c:pt>
                <c:pt idx="84">
                  <c:v>517.98099999999999</c:v>
                </c:pt>
                <c:pt idx="85">
                  <c:v>517.98099999999999</c:v>
                </c:pt>
                <c:pt idx="86">
                  <c:v>517.98099999999999</c:v>
                </c:pt>
                <c:pt idx="87">
                  <c:v>517.98099999999999</c:v>
                </c:pt>
                <c:pt idx="88">
                  <c:v>517.98099999999999</c:v>
                </c:pt>
                <c:pt idx="89">
                  <c:v>517.98099999999999</c:v>
                </c:pt>
                <c:pt idx="90">
                  <c:v>517.98099999999999</c:v>
                </c:pt>
                <c:pt idx="91">
                  <c:v>517.98099999999999</c:v>
                </c:pt>
                <c:pt idx="92">
                  <c:v>517.98099999999999</c:v>
                </c:pt>
                <c:pt idx="93">
                  <c:v>517.98099999999999</c:v>
                </c:pt>
                <c:pt idx="94">
                  <c:v>517.98099999999999</c:v>
                </c:pt>
                <c:pt idx="95">
                  <c:v>517.98099999999999</c:v>
                </c:pt>
                <c:pt idx="96">
                  <c:v>517.98099999999999</c:v>
                </c:pt>
                <c:pt idx="97">
                  <c:v>517.98099999999999</c:v>
                </c:pt>
                <c:pt idx="98">
                  <c:v>517.98099999999999</c:v>
                </c:pt>
                <c:pt idx="99">
                  <c:v>517.98099999999999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1BB-4199-8D84-924ED06F9527}"/>
            </c:ext>
          </c:extLst>
        </c:ser>
        <c:ser>
          <c:idx val="23"/>
          <c:order val="22"/>
          <c:tx>
            <c:v>2-300E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'153_152'!$AT$10:$AT$109</c:f>
              <c:numCache>
                <c:formatCode>General</c:formatCode>
                <c:ptCount val="100"/>
                <c:pt idx="0">
                  <c:v>42366.7</c:v>
                </c:pt>
                <c:pt idx="1">
                  <c:v>37693.5</c:v>
                </c:pt>
                <c:pt idx="2">
                  <c:v>32794.699999999997</c:v>
                </c:pt>
                <c:pt idx="3">
                  <c:v>27886.2</c:v>
                </c:pt>
                <c:pt idx="4">
                  <c:v>23563.3</c:v>
                </c:pt>
                <c:pt idx="5">
                  <c:v>20302.3</c:v>
                </c:pt>
                <c:pt idx="6">
                  <c:v>17086.400000000001</c:v>
                </c:pt>
                <c:pt idx="7">
                  <c:v>14612.5</c:v>
                </c:pt>
                <c:pt idx="8">
                  <c:v>12347.3</c:v>
                </c:pt>
                <c:pt idx="9">
                  <c:v>10439.200000000001</c:v>
                </c:pt>
                <c:pt idx="10">
                  <c:v>8948.26</c:v>
                </c:pt>
                <c:pt idx="11">
                  <c:v>7197.62</c:v>
                </c:pt>
                <c:pt idx="12">
                  <c:v>6219.29</c:v>
                </c:pt>
                <c:pt idx="13">
                  <c:v>5435.87</c:v>
                </c:pt>
                <c:pt idx="14">
                  <c:v>4737.54</c:v>
                </c:pt>
                <c:pt idx="15">
                  <c:v>4183.6899999999996</c:v>
                </c:pt>
                <c:pt idx="16">
                  <c:v>3758.65</c:v>
                </c:pt>
                <c:pt idx="17">
                  <c:v>3315.44</c:v>
                </c:pt>
                <c:pt idx="18">
                  <c:v>2963.28</c:v>
                </c:pt>
                <c:pt idx="19">
                  <c:v>2669.86</c:v>
                </c:pt>
                <c:pt idx="20">
                  <c:v>2465.4899999999998</c:v>
                </c:pt>
                <c:pt idx="21">
                  <c:v>2255.98</c:v>
                </c:pt>
                <c:pt idx="22">
                  <c:v>2101.27</c:v>
                </c:pt>
                <c:pt idx="23">
                  <c:v>1980.86</c:v>
                </c:pt>
                <c:pt idx="24">
                  <c:v>1853.5</c:v>
                </c:pt>
                <c:pt idx="25">
                  <c:v>1772.49</c:v>
                </c:pt>
                <c:pt idx="26">
                  <c:v>1702.81</c:v>
                </c:pt>
                <c:pt idx="27">
                  <c:v>1634.94</c:v>
                </c:pt>
                <c:pt idx="28">
                  <c:v>1583.32</c:v>
                </c:pt>
                <c:pt idx="29">
                  <c:v>1549.22</c:v>
                </c:pt>
                <c:pt idx="30">
                  <c:v>1514.12</c:v>
                </c:pt>
                <c:pt idx="31">
                  <c:v>1491.73</c:v>
                </c:pt>
                <c:pt idx="32">
                  <c:v>1471.36</c:v>
                </c:pt>
                <c:pt idx="33">
                  <c:v>1460.44</c:v>
                </c:pt>
                <c:pt idx="34">
                  <c:v>1448.77</c:v>
                </c:pt>
                <c:pt idx="35">
                  <c:v>1444.63</c:v>
                </c:pt>
                <c:pt idx="36">
                  <c:v>1444.63</c:v>
                </c:pt>
                <c:pt idx="37">
                  <c:v>1450.44</c:v>
                </c:pt>
                <c:pt idx="38">
                  <c:v>1441.32</c:v>
                </c:pt>
                <c:pt idx="39">
                  <c:v>1437.2</c:v>
                </c:pt>
                <c:pt idx="40">
                  <c:v>1437.2</c:v>
                </c:pt>
                <c:pt idx="41">
                  <c:v>1437.2</c:v>
                </c:pt>
                <c:pt idx="42">
                  <c:v>1437.2</c:v>
                </c:pt>
                <c:pt idx="43">
                  <c:v>1437.2</c:v>
                </c:pt>
                <c:pt idx="44">
                  <c:v>1437.2</c:v>
                </c:pt>
                <c:pt idx="45">
                  <c:v>1437.2</c:v>
                </c:pt>
                <c:pt idx="46">
                  <c:v>1437.2</c:v>
                </c:pt>
                <c:pt idx="47">
                  <c:v>1437.2</c:v>
                </c:pt>
                <c:pt idx="48">
                  <c:v>1437.2</c:v>
                </c:pt>
                <c:pt idx="49">
                  <c:v>1437.2</c:v>
                </c:pt>
                <c:pt idx="50">
                  <c:v>1437.2</c:v>
                </c:pt>
                <c:pt idx="51">
                  <c:v>1437.2</c:v>
                </c:pt>
                <c:pt idx="52">
                  <c:v>1437.2</c:v>
                </c:pt>
                <c:pt idx="53">
                  <c:v>1437.2</c:v>
                </c:pt>
                <c:pt idx="54">
                  <c:v>1437.2</c:v>
                </c:pt>
                <c:pt idx="55">
                  <c:v>1437.2</c:v>
                </c:pt>
                <c:pt idx="56">
                  <c:v>1437.2</c:v>
                </c:pt>
                <c:pt idx="57">
                  <c:v>1437.2</c:v>
                </c:pt>
                <c:pt idx="58">
                  <c:v>1437.2</c:v>
                </c:pt>
                <c:pt idx="59">
                  <c:v>1437.2</c:v>
                </c:pt>
                <c:pt idx="60">
                  <c:v>1437.2</c:v>
                </c:pt>
                <c:pt idx="61">
                  <c:v>1437.2</c:v>
                </c:pt>
                <c:pt idx="62">
                  <c:v>1437.2</c:v>
                </c:pt>
                <c:pt idx="63">
                  <c:v>1437.2</c:v>
                </c:pt>
                <c:pt idx="64">
                  <c:v>1437.2</c:v>
                </c:pt>
                <c:pt idx="65">
                  <c:v>1437.2</c:v>
                </c:pt>
                <c:pt idx="66">
                  <c:v>1437.2</c:v>
                </c:pt>
                <c:pt idx="67">
                  <c:v>1437.2</c:v>
                </c:pt>
                <c:pt idx="68">
                  <c:v>1437.2</c:v>
                </c:pt>
                <c:pt idx="69">
                  <c:v>1437.2</c:v>
                </c:pt>
                <c:pt idx="70">
                  <c:v>1437.2</c:v>
                </c:pt>
                <c:pt idx="71">
                  <c:v>1437.2</c:v>
                </c:pt>
                <c:pt idx="72">
                  <c:v>1437.2</c:v>
                </c:pt>
                <c:pt idx="73">
                  <c:v>1437.2</c:v>
                </c:pt>
                <c:pt idx="74">
                  <c:v>1437.2</c:v>
                </c:pt>
                <c:pt idx="75">
                  <c:v>1437.2</c:v>
                </c:pt>
                <c:pt idx="76">
                  <c:v>1437.2</c:v>
                </c:pt>
                <c:pt idx="77">
                  <c:v>1437.2</c:v>
                </c:pt>
                <c:pt idx="78">
                  <c:v>1437.2</c:v>
                </c:pt>
                <c:pt idx="79">
                  <c:v>1437.2</c:v>
                </c:pt>
                <c:pt idx="80">
                  <c:v>1437.2</c:v>
                </c:pt>
                <c:pt idx="81">
                  <c:v>1437.2</c:v>
                </c:pt>
                <c:pt idx="82">
                  <c:v>1437.2</c:v>
                </c:pt>
                <c:pt idx="83">
                  <c:v>1437.2</c:v>
                </c:pt>
                <c:pt idx="84">
                  <c:v>1437.2</c:v>
                </c:pt>
                <c:pt idx="85">
                  <c:v>1437.2</c:v>
                </c:pt>
                <c:pt idx="86">
                  <c:v>1437.2</c:v>
                </c:pt>
                <c:pt idx="87">
                  <c:v>1437.2</c:v>
                </c:pt>
                <c:pt idx="88">
                  <c:v>1437.2</c:v>
                </c:pt>
                <c:pt idx="89">
                  <c:v>1437.2</c:v>
                </c:pt>
                <c:pt idx="90">
                  <c:v>1437.2</c:v>
                </c:pt>
                <c:pt idx="91">
                  <c:v>1437.2</c:v>
                </c:pt>
                <c:pt idx="92">
                  <c:v>1437.2</c:v>
                </c:pt>
                <c:pt idx="93">
                  <c:v>1437.2</c:v>
                </c:pt>
                <c:pt idx="94">
                  <c:v>1437.2</c:v>
                </c:pt>
                <c:pt idx="95">
                  <c:v>1437.2</c:v>
                </c:pt>
                <c:pt idx="96">
                  <c:v>1437.2</c:v>
                </c:pt>
                <c:pt idx="97">
                  <c:v>1437.2</c:v>
                </c:pt>
                <c:pt idx="98">
                  <c:v>1437.2</c:v>
                </c:pt>
                <c:pt idx="99">
                  <c:v>1437.2</c:v>
                </c:pt>
              </c:numCache>
            </c:numRef>
          </c:xVal>
          <c:yVal>
            <c:numRef>
              <c:f>'153_152'!$AU$10:$AU$109</c:f>
              <c:numCache>
                <c:formatCode>General</c:formatCode>
                <c:ptCount val="100"/>
                <c:pt idx="0">
                  <c:v>3.3598999999999997E-2</c:v>
                </c:pt>
                <c:pt idx="1">
                  <c:v>3.6073000000000001E-2</c:v>
                </c:pt>
                <c:pt idx="2">
                  <c:v>3.9855000000000002E-2</c:v>
                </c:pt>
                <c:pt idx="3">
                  <c:v>4.5131999999999999E-2</c:v>
                </c:pt>
                <c:pt idx="4">
                  <c:v>5.2172999999999997E-2</c:v>
                </c:pt>
                <c:pt idx="5">
                  <c:v>6.0070999999999999E-2</c:v>
                </c:pt>
                <c:pt idx="6">
                  <c:v>7.2534000000000001E-2</c:v>
                </c:pt>
                <c:pt idx="7">
                  <c:v>8.7832999999999994E-2</c:v>
                </c:pt>
                <c:pt idx="8">
                  <c:v>0.109514</c:v>
                </c:pt>
                <c:pt idx="9">
                  <c:v>0.13891300000000001</c:v>
                </c:pt>
                <c:pt idx="10">
                  <c:v>0.175399</c:v>
                </c:pt>
                <c:pt idx="11">
                  <c:v>0.24993099999999999</c:v>
                </c:pt>
                <c:pt idx="12">
                  <c:v>0.322523</c:v>
                </c:pt>
                <c:pt idx="13">
                  <c:v>0.40840300000000002</c:v>
                </c:pt>
                <c:pt idx="14">
                  <c:v>0.52551499999999995</c:v>
                </c:pt>
                <c:pt idx="15">
                  <c:v>0.67350299999999996</c:v>
                </c:pt>
                <c:pt idx="16">
                  <c:v>0.83542799999999995</c:v>
                </c:pt>
                <c:pt idx="17">
                  <c:v>1.0942499999999999</c:v>
                </c:pt>
                <c:pt idx="18">
                  <c:v>1.4137</c:v>
                </c:pt>
                <c:pt idx="19">
                  <c:v>1.85381</c:v>
                </c:pt>
                <c:pt idx="20">
                  <c:v>2.34341</c:v>
                </c:pt>
                <c:pt idx="21">
                  <c:v>3.01885</c:v>
                </c:pt>
                <c:pt idx="22">
                  <c:v>3.7965100000000001</c:v>
                </c:pt>
                <c:pt idx="23">
                  <c:v>4.6476199999999999</c:v>
                </c:pt>
                <c:pt idx="24">
                  <c:v>6.0945099999999996</c:v>
                </c:pt>
                <c:pt idx="25">
                  <c:v>7.5771199999999999</c:v>
                </c:pt>
                <c:pt idx="26">
                  <c:v>9.8115500000000004</c:v>
                </c:pt>
                <c:pt idx="27">
                  <c:v>13.446400000000001</c:v>
                </c:pt>
                <c:pt idx="28">
                  <c:v>17.948599999999999</c:v>
                </c:pt>
                <c:pt idx="29">
                  <c:v>23.122</c:v>
                </c:pt>
                <c:pt idx="30">
                  <c:v>32.255899999999997</c:v>
                </c:pt>
                <c:pt idx="31">
                  <c:v>43.377899999999997</c:v>
                </c:pt>
                <c:pt idx="32">
                  <c:v>60.861400000000003</c:v>
                </c:pt>
                <c:pt idx="33">
                  <c:v>82.932299999999998</c:v>
                </c:pt>
                <c:pt idx="34">
                  <c:v>125.14100000000001</c:v>
                </c:pt>
                <c:pt idx="35">
                  <c:v>177.70500000000001</c:v>
                </c:pt>
                <c:pt idx="36">
                  <c:v>244.239</c:v>
                </c:pt>
                <c:pt idx="37">
                  <c:v>350.42399999999998</c:v>
                </c:pt>
                <c:pt idx="38">
                  <c:v>444.75200000000001</c:v>
                </c:pt>
                <c:pt idx="39">
                  <c:v>523.65099999999995</c:v>
                </c:pt>
                <c:pt idx="40">
                  <c:v>523.65099999999995</c:v>
                </c:pt>
                <c:pt idx="41">
                  <c:v>523.65099999999995</c:v>
                </c:pt>
                <c:pt idx="42">
                  <c:v>523.65099999999995</c:v>
                </c:pt>
                <c:pt idx="43">
                  <c:v>523.65099999999995</c:v>
                </c:pt>
                <c:pt idx="44">
                  <c:v>523.65099999999995</c:v>
                </c:pt>
                <c:pt idx="45">
                  <c:v>523.65099999999995</c:v>
                </c:pt>
                <c:pt idx="46">
                  <c:v>523.65099999999995</c:v>
                </c:pt>
                <c:pt idx="47">
                  <c:v>523.65099999999995</c:v>
                </c:pt>
                <c:pt idx="48">
                  <c:v>523.65099999999995</c:v>
                </c:pt>
                <c:pt idx="49">
                  <c:v>523.65099999999995</c:v>
                </c:pt>
                <c:pt idx="50">
                  <c:v>523.65099999999995</c:v>
                </c:pt>
                <c:pt idx="51">
                  <c:v>523.65099999999995</c:v>
                </c:pt>
                <c:pt idx="52">
                  <c:v>523.65099999999995</c:v>
                </c:pt>
                <c:pt idx="53">
                  <c:v>523.65099999999995</c:v>
                </c:pt>
                <c:pt idx="54">
                  <c:v>523.65099999999995</c:v>
                </c:pt>
                <c:pt idx="55">
                  <c:v>523.65099999999995</c:v>
                </c:pt>
                <c:pt idx="56">
                  <c:v>523.65099999999995</c:v>
                </c:pt>
                <c:pt idx="57">
                  <c:v>523.65099999999995</c:v>
                </c:pt>
                <c:pt idx="58">
                  <c:v>523.65099999999995</c:v>
                </c:pt>
                <c:pt idx="59">
                  <c:v>523.65099999999995</c:v>
                </c:pt>
                <c:pt idx="60">
                  <c:v>523.65099999999995</c:v>
                </c:pt>
                <c:pt idx="61">
                  <c:v>523.65099999999995</c:v>
                </c:pt>
                <c:pt idx="62">
                  <c:v>523.65099999999995</c:v>
                </c:pt>
                <c:pt idx="63">
                  <c:v>523.65099999999995</c:v>
                </c:pt>
                <c:pt idx="64">
                  <c:v>523.65099999999995</c:v>
                </c:pt>
                <c:pt idx="65">
                  <c:v>523.65099999999995</c:v>
                </c:pt>
                <c:pt idx="66">
                  <c:v>523.65099999999995</c:v>
                </c:pt>
                <c:pt idx="67">
                  <c:v>523.65099999999995</c:v>
                </c:pt>
                <c:pt idx="68">
                  <c:v>523.65099999999995</c:v>
                </c:pt>
                <c:pt idx="69">
                  <c:v>523.65099999999995</c:v>
                </c:pt>
                <c:pt idx="70">
                  <c:v>523.65099999999995</c:v>
                </c:pt>
                <c:pt idx="71">
                  <c:v>523.65099999999995</c:v>
                </c:pt>
                <c:pt idx="72">
                  <c:v>523.65099999999995</c:v>
                </c:pt>
                <c:pt idx="73">
                  <c:v>523.65099999999995</c:v>
                </c:pt>
                <c:pt idx="74">
                  <c:v>523.65099999999995</c:v>
                </c:pt>
                <c:pt idx="75">
                  <c:v>523.65099999999995</c:v>
                </c:pt>
                <c:pt idx="76">
                  <c:v>523.65099999999995</c:v>
                </c:pt>
                <c:pt idx="77">
                  <c:v>523.65099999999995</c:v>
                </c:pt>
                <c:pt idx="78">
                  <c:v>523.65099999999995</c:v>
                </c:pt>
                <c:pt idx="79">
                  <c:v>523.65099999999995</c:v>
                </c:pt>
                <c:pt idx="80">
                  <c:v>523.65099999999995</c:v>
                </c:pt>
                <c:pt idx="81">
                  <c:v>523.65099999999995</c:v>
                </c:pt>
                <c:pt idx="82">
                  <c:v>523.65099999999995</c:v>
                </c:pt>
                <c:pt idx="83">
                  <c:v>523.65099999999995</c:v>
                </c:pt>
                <c:pt idx="84">
                  <c:v>523.65099999999995</c:v>
                </c:pt>
                <c:pt idx="85">
                  <c:v>523.65099999999995</c:v>
                </c:pt>
                <c:pt idx="86">
                  <c:v>523.65099999999995</c:v>
                </c:pt>
                <c:pt idx="87">
                  <c:v>523.65099999999995</c:v>
                </c:pt>
                <c:pt idx="88">
                  <c:v>523.65099999999995</c:v>
                </c:pt>
                <c:pt idx="89">
                  <c:v>523.65099999999995</c:v>
                </c:pt>
                <c:pt idx="90">
                  <c:v>523.65099999999995</c:v>
                </c:pt>
                <c:pt idx="91">
                  <c:v>523.65099999999995</c:v>
                </c:pt>
                <c:pt idx="92">
                  <c:v>523.65099999999995</c:v>
                </c:pt>
                <c:pt idx="93">
                  <c:v>523.65099999999995</c:v>
                </c:pt>
                <c:pt idx="94">
                  <c:v>523.65099999999995</c:v>
                </c:pt>
                <c:pt idx="95">
                  <c:v>523.65099999999995</c:v>
                </c:pt>
                <c:pt idx="96">
                  <c:v>523.65099999999995</c:v>
                </c:pt>
                <c:pt idx="97">
                  <c:v>523.65099999999995</c:v>
                </c:pt>
                <c:pt idx="98">
                  <c:v>523.65099999999995</c:v>
                </c:pt>
                <c:pt idx="99">
                  <c:v>523.65099999999995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71BB-4199-8D84-924ED06F9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466112"/>
        <c:axId val="1"/>
      </c:scatterChart>
      <c:valAx>
        <c:axId val="388466112"/>
        <c:scaling>
          <c:logBase val="10"/>
          <c:orientation val="minMax"/>
          <c:max val="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466112"/>
        <c:crossesAt val="0.01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36412597018897"/>
          <c:y val="6.8322981366459631E-2"/>
          <c:w val="0.12423889950417975"/>
          <c:h val="0.894409937888198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112</xdr:row>
      <xdr:rowOff>144780</xdr:rowOff>
    </xdr:from>
    <xdr:to>
      <xdr:col>11</xdr:col>
      <xdr:colOff>160020</xdr:colOff>
      <xdr:row>142</xdr:row>
      <xdr:rowOff>22860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1"/>
  <sheetViews>
    <sheetView tabSelected="1" workbookViewId="0">
      <selection activeCell="B1" sqref="B1"/>
    </sheetView>
  </sheetViews>
  <sheetFormatPr defaultRowHeight="13.2" x14ac:dyDescent="0.25"/>
  <cols>
    <col min="1" max="1" width="3.33203125" customWidth="1"/>
  </cols>
  <sheetData>
    <row r="1" spans="1:47" x14ac:dyDescent="0.25">
      <c r="B1" t="s">
        <v>0</v>
      </c>
      <c r="L1" t="s">
        <v>0</v>
      </c>
      <c r="V1" t="s">
        <v>0</v>
      </c>
      <c r="AF1" t="s">
        <v>0</v>
      </c>
      <c r="AP1" t="s">
        <v>0</v>
      </c>
    </row>
    <row r="2" spans="1:47" x14ac:dyDescent="0.25">
      <c r="B2" t="s">
        <v>1</v>
      </c>
      <c r="L2" t="s">
        <v>1</v>
      </c>
      <c r="V2" t="s">
        <v>1</v>
      </c>
      <c r="AF2" t="s">
        <v>1</v>
      </c>
      <c r="AP2" t="s">
        <v>1</v>
      </c>
    </row>
    <row r="3" spans="1:47" x14ac:dyDescent="0.25">
      <c r="B3" t="s">
        <v>2</v>
      </c>
      <c r="L3" t="s">
        <v>2</v>
      </c>
      <c r="V3" t="s">
        <v>2</v>
      </c>
      <c r="AF3" t="s">
        <v>2</v>
      </c>
      <c r="AP3" t="s">
        <v>2</v>
      </c>
    </row>
    <row r="4" spans="1:47" x14ac:dyDescent="0.25">
      <c r="B4" t="s">
        <v>3</v>
      </c>
      <c r="L4" t="s">
        <v>3</v>
      </c>
      <c r="V4" t="s">
        <v>3</v>
      </c>
      <c r="AF4" t="s">
        <v>3</v>
      </c>
      <c r="AP4" t="s">
        <v>3</v>
      </c>
    </row>
    <row r="7" spans="1:47" ht="13.8" thickBot="1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13.8" thickBot="1" x14ac:dyDescent="0.3">
      <c r="B8" s="4" t="s">
        <v>4</v>
      </c>
      <c r="C8" s="5"/>
      <c r="D8" s="4" t="s">
        <v>5</v>
      </c>
      <c r="E8" s="5"/>
      <c r="F8" s="4" t="s">
        <v>6</v>
      </c>
      <c r="G8" s="5"/>
      <c r="H8" s="4" t="s">
        <v>7</v>
      </c>
      <c r="I8" s="5"/>
      <c r="J8" s="4" t="s">
        <v>8</v>
      </c>
      <c r="K8" s="5"/>
      <c r="L8" s="4" t="s">
        <v>9</v>
      </c>
      <c r="M8" s="5"/>
      <c r="N8" s="4" t="s">
        <v>10</v>
      </c>
      <c r="O8" s="5"/>
      <c r="P8" s="4" t="s">
        <v>11</v>
      </c>
      <c r="Q8" s="5"/>
      <c r="R8" s="4" t="s">
        <v>12</v>
      </c>
      <c r="S8" s="5"/>
      <c r="T8" s="4" t="s">
        <v>13</v>
      </c>
      <c r="U8" s="5"/>
      <c r="V8" s="4" t="s">
        <v>14</v>
      </c>
      <c r="W8" s="5"/>
      <c r="X8" s="4" t="s">
        <v>15</v>
      </c>
      <c r="Y8" s="5"/>
      <c r="Z8" s="4" t="s">
        <v>16</v>
      </c>
      <c r="AA8" s="5"/>
      <c r="AB8" s="4" t="s">
        <v>17</v>
      </c>
      <c r="AC8" s="5"/>
      <c r="AD8" s="4" t="s">
        <v>18</v>
      </c>
      <c r="AE8" s="5"/>
      <c r="AF8" s="4" t="s">
        <v>19</v>
      </c>
      <c r="AG8" s="5"/>
      <c r="AH8" s="4" t="s">
        <v>20</v>
      </c>
      <c r="AI8" s="5"/>
      <c r="AJ8" s="4" t="s">
        <v>21</v>
      </c>
      <c r="AK8" s="5"/>
      <c r="AL8" s="4" t="s">
        <v>22</v>
      </c>
      <c r="AM8" s="5"/>
      <c r="AN8" s="4" t="s">
        <v>23</v>
      </c>
      <c r="AO8" s="5"/>
      <c r="AP8" s="4" t="s">
        <v>24</v>
      </c>
      <c r="AQ8" s="5"/>
      <c r="AR8" s="4" t="s">
        <v>25</v>
      </c>
      <c r="AS8" s="5"/>
      <c r="AT8" s="4" t="s">
        <v>26</v>
      </c>
      <c r="AU8" s="5"/>
    </row>
    <row r="9" spans="1:47" s="3" customFormat="1" ht="13.8" thickBot="1" x14ac:dyDescent="0.3">
      <c r="B9" s="6" t="s">
        <v>27</v>
      </c>
      <c r="C9" s="7" t="s">
        <v>28</v>
      </c>
      <c r="D9" s="6" t="s">
        <v>27</v>
      </c>
      <c r="E9" s="7" t="s">
        <v>28</v>
      </c>
      <c r="F9" s="6" t="s">
        <v>27</v>
      </c>
      <c r="G9" s="7" t="s">
        <v>28</v>
      </c>
      <c r="H9" s="6" t="s">
        <v>27</v>
      </c>
      <c r="I9" s="7" t="s">
        <v>28</v>
      </c>
      <c r="J9" s="6" t="s">
        <v>27</v>
      </c>
      <c r="K9" s="7" t="s">
        <v>28</v>
      </c>
      <c r="L9" s="6" t="s">
        <v>27</v>
      </c>
      <c r="M9" s="7" t="s">
        <v>28</v>
      </c>
      <c r="N9" s="6" t="s">
        <v>27</v>
      </c>
      <c r="O9" s="7" t="s">
        <v>28</v>
      </c>
      <c r="P9" s="6" t="s">
        <v>27</v>
      </c>
      <c r="Q9" s="7" t="s">
        <v>28</v>
      </c>
      <c r="R9" s="6" t="s">
        <v>27</v>
      </c>
      <c r="S9" s="7" t="s">
        <v>28</v>
      </c>
      <c r="T9" s="6" t="s">
        <v>27</v>
      </c>
      <c r="U9" s="7" t="s">
        <v>28</v>
      </c>
      <c r="V9" s="6" t="s">
        <v>27</v>
      </c>
      <c r="W9" s="7" t="s">
        <v>28</v>
      </c>
      <c r="X9" s="6" t="s">
        <v>27</v>
      </c>
      <c r="Y9" s="7" t="s">
        <v>28</v>
      </c>
      <c r="Z9" s="6" t="s">
        <v>27</v>
      </c>
      <c r="AA9" s="7" t="s">
        <v>28</v>
      </c>
      <c r="AB9" s="6" t="s">
        <v>27</v>
      </c>
      <c r="AC9" s="7" t="s">
        <v>28</v>
      </c>
      <c r="AD9" s="6" t="s">
        <v>27</v>
      </c>
      <c r="AE9" s="7" t="s">
        <v>28</v>
      </c>
      <c r="AF9" s="6" t="s">
        <v>27</v>
      </c>
      <c r="AG9" s="7" t="s">
        <v>28</v>
      </c>
      <c r="AH9" s="6" t="s">
        <v>27</v>
      </c>
      <c r="AI9" s="7" t="s">
        <v>28</v>
      </c>
      <c r="AJ9" s="6" t="s">
        <v>27</v>
      </c>
      <c r="AK9" s="7" t="s">
        <v>28</v>
      </c>
      <c r="AL9" s="6" t="s">
        <v>27</v>
      </c>
      <c r="AM9" s="7" t="s">
        <v>28</v>
      </c>
      <c r="AN9" s="6" t="s">
        <v>27</v>
      </c>
      <c r="AO9" s="7" t="s">
        <v>28</v>
      </c>
      <c r="AP9" s="6" t="s">
        <v>27</v>
      </c>
      <c r="AQ9" s="7" t="s">
        <v>28</v>
      </c>
      <c r="AR9" s="6" t="s">
        <v>27</v>
      </c>
      <c r="AS9" s="7" t="s">
        <v>28</v>
      </c>
      <c r="AT9" s="6" t="s">
        <v>27</v>
      </c>
      <c r="AU9" s="7" t="s">
        <v>28</v>
      </c>
    </row>
    <row r="10" spans="1:47" x14ac:dyDescent="0.25">
      <c r="A10" t="s">
        <v>29</v>
      </c>
      <c r="B10" s="8">
        <v>42998.7</v>
      </c>
      <c r="C10" s="9">
        <v>1.6306999999999999E-2</v>
      </c>
      <c r="D10" s="8">
        <v>42998.7</v>
      </c>
      <c r="E10" s="9">
        <v>1.6306999999999999E-2</v>
      </c>
      <c r="F10" s="8">
        <v>42998.7</v>
      </c>
      <c r="G10" s="9">
        <v>1.6306999999999999E-2</v>
      </c>
      <c r="H10" s="8">
        <v>33454</v>
      </c>
      <c r="I10" s="9">
        <v>1.8608E-2</v>
      </c>
      <c r="J10" s="8">
        <v>42998.7</v>
      </c>
      <c r="K10" s="9">
        <v>1.6702999999999999E-2</v>
      </c>
      <c r="L10" s="8">
        <v>42998.7</v>
      </c>
      <c r="M10" s="9">
        <v>1.6306999999999999E-2</v>
      </c>
      <c r="N10" s="8">
        <v>42998.7</v>
      </c>
      <c r="O10" s="9">
        <v>1.6306999999999999E-2</v>
      </c>
      <c r="P10" s="8">
        <v>42998.7</v>
      </c>
      <c r="Q10" s="9">
        <v>1.6306999999999999E-2</v>
      </c>
      <c r="R10" s="8">
        <v>42998.7</v>
      </c>
      <c r="S10" s="9">
        <v>1.6306999999999999E-2</v>
      </c>
      <c r="T10" s="8">
        <v>42998.7</v>
      </c>
      <c r="U10" s="9">
        <v>1.6306999999999999E-2</v>
      </c>
      <c r="V10" s="8">
        <v>38251</v>
      </c>
      <c r="W10" s="9">
        <v>1.7489000000000001E-2</v>
      </c>
      <c r="X10" s="8">
        <v>42998.7</v>
      </c>
      <c r="Y10" s="9">
        <v>1.6404999999999999E-2</v>
      </c>
      <c r="Z10" s="8">
        <v>42998.7</v>
      </c>
      <c r="AA10" s="9">
        <v>1.6404999999999999E-2</v>
      </c>
      <c r="AB10" s="8">
        <v>42998.7</v>
      </c>
      <c r="AC10" s="9">
        <v>1.6504000000000001E-2</v>
      </c>
      <c r="AD10" s="8">
        <v>42366.7</v>
      </c>
      <c r="AE10" s="9">
        <v>1.5980000000000001E-2</v>
      </c>
      <c r="AF10" s="8">
        <v>42342.400000000001</v>
      </c>
      <c r="AG10" s="9">
        <v>2.7747000000000001E-2</v>
      </c>
      <c r="AH10" s="8">
        <v>42366.7</v>
      </c>
      <c r="AI10" s="9">
        <v>2.7810000000000001E-2</v>
      </c>
      <c r="AJ10" s="8">
        <v>42366.7</v>
      </c>
      <c r="AK10" s="9">
        <v>2.7921999999999999E-2</v>
      </c>
      <c r="AL10" s="8">
        <v>42366.7</v>
      </c>
      <c r="AM10" s="9">
        <v>2.8667999999999999E-2</v>
      </c>
      <c r="AN10" s="8">
        <v>42366.7</v>
      </c>
      <c r="AO10" s="9">
        <v>2.9281999999999999E-2</v>
      </c>
      <c r="AP10" s="8">
        <v>42342.400000000001</v>
      </c>
      <c r="AQ10" s="9">
        <v>3.0047000000000001E-2</v>
      </c>
      <c r="AR10" s="8">
        <v>42391</v>
      </c>
      <c r="AS10" s="9">
        <v>3.1583E-2</v>
      </c>
      <c r="AT10" s="8">
        <v>42366.7</v>
      </c>
      <c r="AU10" s="9">
        <v>3.3598999999999997E-2</v>
      </c>
    </row>
    <row r="11" spans="1:47" x14ac:dyDescent="0.25">
      <c r="A11" t="s">
        <v>29</v>
      </c>
      <c r="B11" s="8">
        <v>40657</v>
      </c>
      <c r="C11" s="9">
        <v>1.6702999999999999E-2</v>
      </c>
      <c r="D11" s="8">
        <v>40657</v>
      </c>
      <c r="E11" s="9">
        <v>1.6702999999999999E-2</v>
      </c>
      <c r="F11" s="8">
        <v>40779.1</v>
      </c>
      <c r="G11" s="9">
        <v>1.6702999999999999E-2</v>
      </c>
      <c r="H11" s="8">
        <v>32013.9</v>
      </c>
      <c r="I11" s="9">
        <v>1.8608E-2</v>
      </c>
      <c r="J11" s="8">
        <v>40779.1</v>
      </c>
      <c r="K11" s="9">
        <v>1.6702999999999999E-2</v>
      </c>
      <c r="L11" s="8">
        <v>40860.800000000003</v>
      </c>
      <c r="M11" s="9">
        <v>1.6702999999999999E-2</v>
      </c>
      <c r="N11" s="8">
        <v>41189</v>
      </c>
      <c r="O11" s="9">
        <v>1.6603E-2</v>
      </c>
      <c r="P11" s="8">
        <v>41478.300000000003</v>
      </c>
      <c r="Q11" s="9">
        <v>1.6603E-2</v>
      </c>
      <c r="R11" s="8">
        <v>40212.199999999997</v>
      </c>
      <c r="S11" s="9">
        <v>1.6802999999999998E-2</v>
      </c>
      <c r="T11" s="8">
        <v>40657</v>
      </c>
      <c r="U11" s="9">
        <v>1.6802999999999998E-2</v>
      </c>
      <c r="V11" s="8">
        <v>36824.699999999997</v>
      </c>
      <c r="W11" s="9">
        <v>1.7489000000000001E-2</v>
      </c>
      <c r="X11" s="8">
        <v>40616.300000000003</v>
      </c>
      <c r="Y11" s="9">
        <v>1.6802999999999998E-2</v>
      </c>
      <c r="Z11" s="8">
        <v>41561.300000000003</v>
      </c>
      <c r="AA11" s="9">
        <v>1.6702999999999999E-2</v>
      </c>
      <c r="AB11" s="8">
        <v>41189</v>
      </c>
      <c r="AC11" s="9">
        <v>1.6802999999999998E-2</v>
      </c>
      <c r="AD11" s="8">
        <v>38523.1</v>
      </c>
      <c r="AE11" s="9">
        <v>1.6719000000000001E-2</v>
      </c>
      <c r="AF11" s="8">
        <v>35048.300000000003</v>
      </c>
      <c r="AG11" s="9">
        <v>2.9857999999999999E-2</v>
      </c>
      <c r="AH11" s="8">
        <v>34451</v>
      </c>
      <c r="AI11" s="9">
        <v>3.0047000000000001E-2</v>
      </c>
      <c r="AJ11" s="8">
        <v>34352.5</v>
      </c>
      <c r="AK11" s="9">
        <v>3.0254E-2</v>
      </c>
      <c r="AL11" s="8">
        <v>37801.599999999999</v>
      </c>
      <c r="AM11" s="9">
        <v>2.9909999999999999E-2</v>
      </c>
      <c r="AN11" s="8">
        <v>38479</v>
      </c>
      <c r="AO11" s="9">
        <v>3.0446000000000001E-2</v>
      </c>
      <c r="AP11" s="8">
        <v>38700.1</v>
      </c>
      <c r="AQ11" s="9">
        <v>3.1313000000000001E-2</v>
      </c>
      <c r="AR11" s="8">
        <v>36357.199999999997</v>
      </c>
      <c r="AS11" s="9">
        <v>3.4417999999999997E-2</v>
      </c>
      <c r="AT11" s="8">
        <v>37693.5</v>
      </c>
      <c r="AU11" s="9">
        <v>3.6073000000000001E-2</v>
      </c>
    </row>
    <row r="12" spans="1:47" x14ac:dyDescent="0.25">
      <c r="A12" t="s">
        <v>29</v>
      </c>
      <c r="B12" s="8">
        <v>39101.9</v>
      </c>
      <c r="C12" s="9">
        <v>1.6989000000000001E-2</v>
      </c>
      <c r="D12" s="8">
        <v>39180.1</v>
      </c>
      <c r="E12" s="9">
        <v>1.6989000000000001E-2</v>
      </c>
      <c r="F12" s="8">
        <v>39297.9</v>
      </c>
      <c r="G12" s="9">
        <v>1.6989000000000001E-2</v>
      </c>
      <c r="H12" s="8">
        <v>30574.6</v>
      </c>
      <c r="I12" s="9">
        <v>1.9002999999999999E-2</v>
      </c>
      <c r="J12" s="8">
        <v>39337.199999999997</v>
      </c>
      <c r="K12" s="9">
        <v>1.6989000000000001E-2</v>
      </c>
      <c r="L12" s="8">
        <v>39455.4</v>
      </c>
      <c r="M12" s="9">
        <v>1.6989000000000001E-2</v>
      </c>
      <c r="N12" s="8">
        <v>39732.5</v>
      </c>
      <c r="O12" s="9">
        <v>1.6888E-2</v>
      </c>
      <c r="P12" s="8">
        <v>40051.699999999997</v>
      </c>
      <c r="Q12" s="9">
        <v>1.6888E-2</v>
      </c>
      <c r="R12" s="8">
        <v>38790.300000000003</v>
      </c>
      <c r="S12" s="9">
        <v>1.7092E-2</v>
      </c>
      <c r="T12" s="8">
        <v>39258.6</v>
      </c>
      <c r="U12" s="9">
        <v>1.6989000000000001E-2</v>
      </c>
      <c r="V12" s="8">
        <v>35416.199999999997</v>
      </c>
      <c r="W12" s="9">
        <v>1.7895999999999999E-2</v>
      </c>
      <c r="X12" s="8">
        <v>39180.1</v>
      </c>
      <c r="Y12" s="9">
        <v>1.7092E-2</v>
      </c>
      <c r="Z12" s="8">
        <v>40131.800000000003</v>
      </c>
      <c r="AA12" s="9">
        <v>1.6989000000000001E-2</v>
      </c>
      <c r="AB12" s="8">
        <v>39732.5</v>
      </c>
      <c r="AC12" s="9">
        <v>1.7092E-2</v>
      </c>
      <c r="AD12" s="8">
        <v>31469.4</v>
      </c>
      <c r="AE12" s="9">
        <v>1.8707000000000001E-2</v>
      </c>
      <c r="AF12" s="8">
        <v>26560.7</v>
      </c>
      <c r="AG12" s="9">
        <v>3.3484E-2</v>
      </c>
      <c r="AH12" s="8">
        <v>28614.5</v>
      </c>
      <c r="AI12" s="9">
        <v>3.2464E-2</v>
      </c>
      <c r="AJ12" s="8">
        <v>25385.3</v>
      </c>
      <c r="AK12" s="9">
        <v>3.4359000000000001E-2</v>
      </c>
      <c r="AL12" s="8">
        <v>31686.5</v>
      </c>
      <c r="AM12" s="9">
        <v>3.2315000000000003E-2</v>
      </c>
      <c r="AN12" s="8">
        <v>32439.7</v>
      </c>
      <c r="AO12" s="9">
        <v>3.3140000000000003E-2</v>
      </c>
      <c r="AP12" s="8">
        <v>31469.4</v>
      </c>
      <c r="AQ12" s="9">
        <v>3.5095000000000001E-2</v>
      </c>
      <c r="AR12" s="8">
        <v>29027.3</v>
      </c>
      <c r="AS12" s="9">
        <v>3.9468999999999997E-2</v>
      </c>
      <c r="AT12" s="8">
        <v>32794.699999999997</v>
      </c>
      <c r="AU12" s="9">
        <v>3.9855000000000002E-2</v>
      </c>
    </row>
    <row r="13" spans="1:47" x14ac:dyDescent="0.25">
      <c r="A13" t="s">
        <v>29</v>
      </c>
      <c r="B13" s="8">
        <v>37531.1</v>
      </c>
      <c r="C13" s="9">
        <v>1.7402000000000001E-2</v>
      </c>
      <c r="D13" s="8">
        <v>37681.5</v>
      </c>
      <c r="E13" s="9">
        <v>1.7298000000000001E-2</v>
      </c>
      <c r="F13" s="8">
        <v>37794.699999999997</v>
      </c>
      <c r="G13" s="9">
        <v>1.7298000000000001E-2</v>
      </c>
      <c r="H13" s="8">
        <v>29170.9</v>
      </c>
      <c r="I13" s="9">
        <v>1.9406E-2</v>
      </c>
      <c r="J13" s="8">
        <v>37908.300000000003</v>
      </c>
      <c r="K13" s="9">
        <v>1.7298000000000001E-2</v>
      </c>
      <c r="L13" s="8">
        <v>38022.199999999997</v>
      </c>
      <c r="M13" s="9">
        <v>1.7298000000000001E-2</v>
      </c>
      <c r="N13" s="8">
        <v>38327.599999999999</v>
      </c>
      <c r="O13" s="9">
        <v>1.7194000000000001E-2</v>
      </c>
      <c r="P13" s="8">
        <v>38635.4</v>
      </c>
      <c r="Q13" s="9">
        <v>1.7092E-2</v>
      </c>
      <c r="R13" s="8">
        <v>37343.9</v>
      </c>
      <c r="S13" s="9">
        <v>1.7402000000000001E-2</v>
      </c>
      <c r="T13" s="8">
        <v>37832.6</v>
      </c>
      <c r="U13" s="9">
        <v>1.7298000000000001E-2</v>
      </c>
      <c r="V13" s="8">
        <v>33993.5</v>
      </c>
      <c r="W13" s="9">
        <v>1.8203E-2</v>
      </c>
      <c r="X13" s="8">
        <v>37757</v>
      </c>
      <c r="Y13" s="9">
        <v>1.7402000000000001E-2</v>
      </c>
      <c r="Z13" s="8">
        <v>38674.1</v>
      </c>
      <c r="AA13" s="9">
        <v>1.7194000000000001E-2</v>
      </c>
      <c r="AB13" s="8">
        <v>38327.599999999999</v>
      </c>
      <c r="AC13" s="9">
        <v>1.7402000000000001E-2</v>
      </c>
      <c r="AD13" s="8">
        <v>25341.7</v>
      </c>
      <c r="AE13" s="9">
        <v>2.0930000000000001E-2</v>
      </c>
      <c r="AF13" s="8">
        <v>18187.400000000001</v>
      </c>
      <c r="AG13" s="9">
        <v>3.9244000000000001E-2</v>
      </c>
      <c r="AH13" s="8">
        <v>20418.900000000001</v>
      </c>
      <c r="AI13" s="9">
        <v>3.7506999999999999E-2</v>
      </c>
      <c r="AJ13" s="8">
        <v>19359.400000000001</v>
      </c>
      <c r="AK13" s="9">
        <v>3.8929999999999999E-2</v>
      </c>
      <c r="AL13" s="8">
        <v>25502</v>
      </c>
      <c r="AM13" s="9">
        <v>3.5601000000000001E-2</v>
      </c>
      <c r="AN13" s="8">
        <v>26273.1</v>
      </c>
      <c r="AO13" s="9">
        <v>3.7016E-2</v>
      </c>
      <c r="AP13" s="8">
        <v>26606.400000000001</v>
      </c>
      <c r="AQ13" s="9">
        <v>3.8841000000000001E-2</v>
      </c>
      <c r="AR13" s="8">
        <v>22353.5</v>
      </c>
      <c r="AS13" s="9">
        <v>4.6899000000000003E-2</v>
      </c>
      <c r="AT13" s="8">
        <v>27886.2</v>
      </c>
      <c r="AU13" s="9">
        <v>4.5131999999999999E-2</v>
      </c>
    </row>
    <row r="14" spans="1:47" x14ac:dyDescent="0.25">
      <c r="A14" t="s">
        <v>29</v>
      </c>
      <c r="B14" s="8">
        <v>35987.4</v>
      </c>
      <c r="C14" s="9">
        <v>1.77E-2</v>
      </c>
      <c r="D14" s="8">
        <v>36167.800000000003</v>
      </c>
      <c r="E14" s="9">
        <v>1.7593999999999999E-2</v>
      </c>
      <c r="F14" s="8">
        <v>36312.800000000003</v>
      </c>
      <c r="G14" s="9">
        <v>1.7593999999999999E-2</v>
      </c>
      <c r="H14" s="8">
        <v>27720.400000000001</v>
      </c>
      <c r="I14" s="9">
        <v>1.9798E-2</v>
      </c>
      <c r="J14" s="8">
        <v>36458.300000000003</v>
      </c>
      <c r="K14" s="9">
        <v>1.7593999999999999E-2</v>
      </c>
      <c r="L14" s="8">
        <v>36567.9</v>
      </c>
      <c r="M14" s="9">
        <v>1.7593999999999999E-2</v>
      </c>
      <c r="N14" s="8">
        <v>36898.5</v>
      </c>
      <c r="O14" s="9">
        <v>1.7489000000000001E-2</v>
      </c>
      <c r="P14" s="8">
        <v>37194.800000000003</v>
      </c>
      <c r="Q14" s="9">
        <v>1.7402000000000001E-2</v>
      </c>
      <c r="R14" s="8">
        <v>35915.5</v>
      </c>
      <c r="S14" s="9">
        <v>1.77E-2</v>
      </c>
      <c r="T14" s="8">
        <v>36385.5</v>
      </c>
      <c r="U14" s="9">
        <v>1.7593999999999999E-2</v>
      </c>
      <c r="V14" s="8">
        <v>32562.799999999999</v>
      </c>
      <c r="W14" s="9">
        <v>1.8608E-2</v>
      </c>
      <c r="X14" s="8">
        <v>36349.1</v>
      </c>
      <c r="Y14" s="9">
        <v>1.77E-2</v>
      </c>
      <c r="Z14" s="8">
        <v>37269.300000000003</v>
      </c>
      <c r="AA14" s="9">
        <v>1.7593999999999999E-2</v>
      </c>
      <c r="AB14" s="8">
        <v>36898.5</v>
      </c>
      <c r="AC14" s="9">
        <v>1.77E-2</v>
      </c>
      <c r="AD14" s="8">
        <v>19762.900000000001</v>
      </c>
      <c r="AE14" s="9">
        <v>2.3539000000000001E-2</v>
      </c>
      <c r="AF14" s="8">
        <v>12779.1</v>
      </c>
      <c r="AG14" s="9">
        <v>4.6046999999999998E-2</v>
      </c>
      <c r="AH14" s="8">
        <v>14908.4</v>
      </c>
      <c r="AI14" s="9">
        <v>4.3482E-2</v>
      </c>
      <c r="AJ14" s="8">
        <v>14273.2</v>
      </c>
      <c r="AK14" s="9">
        <v>4.5365999999999997E-2</v>
      </c>
      <c r="AL14" s="8">
        <v>20036.5</v>
      </c>
      <c r="AM14" s="9">
        <v>3.9993000000000001E-2</v>
      </c>
      <c r="AN14" s="8">
        <v>20642.400000000001</v>
      </c>
      <c r="AO14" s="9">
        <v>4.2132999999999997E-2</v>
      </c>
      <c r="AP14" s="8">
        <v>22073.5</v>
      </c>
      <c r="AQ14" s="9">
        <v>4.3908000000000003E-2</v>
      </c>
      <c r="AR14" s="8">
        <v>18250.099999999999</v>
      </c>
      <c r="AS14" s="9">
        <v>5.4934999999999998E-2</v>
      </c>
      <c r="AT14" s="8">
        <v>23563.3</v>
      </c>
      <c r="AU14" s="9">
        <v>5.2172999999999997E-2</v>
      </c>
    </row>
    <row r="15" spans="1:47" x14ac:dyDescent="0.25">
      <c r="A15" t="s">
        <v>29</v>
      </c>
      <c r="B15" s="8">
        <v>34403.9</v>
      </c>
      <c r="C15" s="9">
        <v>1.8003999999999999E-2</v>
      </c>
      <c r="D15" s="8">
        <v>34680.199999999997</v>
      </c>
      <c r="E15" s="9">
        <v>1.8003999999999999E-2</v>
      </c>
      <c r="F15" s="8">
        <v>34819.199999999997</v>
      </c>
      <c r="G15" s="9">
        <v>1.8003999999999999E-2</v>
      </c>
      <c r="H15" s="8">
        <v>26289.5</v>
      </c>
      <c r="I15" s="9">
        <v>2.0299000000000001E-2</v>
      </c>
      <c r="J15" s="8">
        <v>35028.800000000003</v>
      </c>
      <c r="K15" s="9">
        <v>1.7895999999999999E-2</v>
      </c>
      <c r="L15" s="8">
        <v>35134</v>
      </c>
      <c r="M15" s="9">
        <v>1.7895999999999999E-2</v>
      </c>
      <c r="N15" s="8">
        <v>35451.699999999997</v>
      </c>
      <c r="O15" s="9">
        <v>1.7788999999999999E-2</v>
      </c>
      <c r="P15" s="8">
        <v>35772.199999999997</v>
      </c>
      <c r="Q15" s="9">
        <v>1.77E-2</v>
      </c>
      <c r="R15" s="8">
        <v>34507.300000000003</v>
      </c>
      <c r="S15" s="9">
        <v>1.8003999999999999E-2</v>
      </c>
      <c r="T15" s="8">
        <v>34958.800000000003</v>
      </c>
      <c r="U15" s="9">
        <v>1.8003999999999999E-2</v>
      </c>
      <c r="V15" s="8">
        <v>31129.9</v>
      </c>
      <c r="W15" s="9">
        <v>1.8908000000000001E-2</v>
      </c>
      <c r="X15" s="8">
        <v>34923.9</v>
      </c>
      <c r="Y15" s="9">
        <v>1.8003999999999999E-2</v>
      </c>
      <c r="Z15" s="8">
        <v>35808</v>
      </c>
      <c r="AA15" s="9">
        <v>1.7895999999999999E-2</v>
      </c>
      <c r="AB15" s="8">
        <v>35451.699999999997</v>
      </c>
      <c r="AC15" s="9">
        <v>1.8003999999999999E-2</v>
      </c>
      <c r="AD15" s="8">
        <v>14917</v>
      </c>
      <c r="AE15" s="9">
        <v>2.7087E-2</v>
      </c>
      <c r="AF15" s="8">
        <v>9745.68</v>
      </c>
      <c r="AG15" s="9">
        <v>5.2775000000000002E-2</v>
      </c>
      <c r="AH15" s="8">
        <v>11304.6</v>
      </c>
      <c r="AI15" s="9">
        <v>5.0035999999999997E-2</v>
      </c>
      <c r="AJ15" s="8">
        <v>10559.5</v>
      </c>
      <c r="AK15" s="9">
        <v>5.3628000000000002E-2</v>
      </c>
      <c r="AL15" s="8">
        <v>15403.3</v>
      </c>
      <c r="AM15" s="9">
        <v>4.5968000000000002E-2</v>
      </c>
      <c r="AN15" s="8">
        <v>16718.400000000001</v>
      </c>
      <c r="AO15" s="9">
        <v>4.7822000000000003E-2</v>
      </c>
      <c r="AP15" s="8">
        <v>18386.5</v>
      </c>
      <c r="AQ15" s="9">
        <v>4.9722000000000002E-2</v>
      </c>
      <c r="AR15" s="8">
        <v>14942.7</v>
      </c>
      <c r="AS15" s="9">
        <v>6.6217999999999999E-2</v>
      </c>
      <c r="AT15" s="8">
        <v>20302.3</v>
      </c>
      <c r="AU15" s="9">
        <v>6.0070999999999999E-2</v>
      </c>
    </row>
    <row r="16" spans="1:47" x14ac:dyDescent="0.25">
      <c r="A16" t="s">
        <v>29</v>
      </c>
      <c r="B16" s="8">
        <v>32857.199999999997</v>
      </c>
      <c r="C16" s="9">
        <v>1.8404E-2</v>
      </c>
      <c r="D16" s="8">
        <v>33187.4</v>
      </c>
      <c r="E16" s="9">
        <v>1.8294000000000001E-2</v>
      </c>
      <c r="F16" s="8">
        <v>33320.400000000001</v>
      </c>
      <c r="G16" s="9">
        <v>1.8294000000000001E-2</v>
      </c>
      <c r="H16" s="8">
        <v>24857.8</v>
      </c>
      <c r="I16" s="9">
        <v>2.0792000000000001E-2</v>
      </c>
      <c r="J16" s="8">
        <v>33621.599999999999</v>
      </c>
      <c r="K16" s="9">
        <v>1.8203E-2</v>
      </c>
      <c r="L16" s="8">
        <v>33722.699999999997</v>
      </c>
      <c r="M16" s="9">
        <v>1.8203E-2</v>
      </c>
      <c r="N16" s="8">
        <v>34027.5</v>
      </c>
      <c r="O16" s="9">
        <v>1.8093999999999999E-2</v>
      </c>
      <c r="P16" s="8">
        <v>34335.199999999997</v>
      </c>
      <c r="Q16" s="9">
        <v>1.8093999999999999E-2</v>
      </c>
      <c r="R16" s="8">
        <v>33054.9</v>
      </c>
      <c r="S16" s="9">
        <v>1.8404E-2</v>
      </c>
      <c r="T16" s="8">
        <v>33520.9</v>
      </c>
      <c r="U16" s="9">
        <v>1.8294000000000001E-2</v>
      </c>
      <c r="V16" s="8">
        <v>29700.7</v>
      </c>
      <c r="W16" s="9">
        <v>1.9309E-2</v>
      </c>
      <c r="X16" s="8">
        <v>33487.4</v>
      </c>
      <c r="Y16" s="9">
        <v>1.8404E-2</v>
      </c>
      <c r="Z16" s="8">
        <v>34403.9</v>
      </c>
      <c r="AA16" s="9">
        <v>1.8203E-2</v>
      </c>
      <c r="AB16" s="8">
        <v>34027.5</v>
      </c>
      <c r="AC16" s="9">
        <v>1.8404E-2</v>
      </c>
      <c r="AD16" s="8">
        <v>10179.4</v>
      </c>
      <c r="AE16" s="9">
        <v>3.3425999999999997E-2</v>
      </c>
      <c r="AF16" s="8">
        <v>7339.2</v>
      </c>
      <c r="AG16" s="9">
        <v>6.2172999999999999E-2</v>
      </c>
      <c r="AH16" s="8">
        <v>8948.26</v>
      </c>
      <c r="AI16" s="9">
        <v>5.7313999999999997E-2</v>
      </c>
      <c r="AJ16" s="8">
        <v>8206.68</v>
      </c>
      <c r="AK16" s="9">
        <v>6.3070000000000001E-2</v>
      </c>
      <c r="AL16" s="8">
        <v>11814.4</v>
      </c>
      <c r="AM16" s="9">
        <v>5.4059999999999997E-2</v>
      </c>
      <c r="AN16" s="8">
        <v>13241.2</v>
      </c>
      <c r="AO16" s="9">
        <v>5.5855000000000002E-2</v>
      </c>
      <c r="AP16" s="8">
        <v>14322.4</v>
      </c>
      <c r="AQ16" s="9">
        <v>6.0416999999999998E-2</v>
      </c>
      <c r="AR16" s="8">
        <v>11699.9</v>
      </c>
      <c r="AS16" s="9">
        <v>8.7431999999999996E-2</v>
      </c>
      <c r="AT16" s="8">
        <v>17086.400000000001</v>
      </c>
      <c r="AU16" s="9">
        <v>7.2534000000000001E-2</v>
      </c>
    </row>
    <row r="17" spans="1:47" x14ac:dyDescent="0.25">
      <c r="A17" t="s">
        <v>29</v>
      </c>
      <c r="B17" s="8">
        <v>31286</v>
      </c>
      <c r="C17" s="9">
        <v>1.8794999999999999E-2</v>
      </c>
      <c r="D17" s="8">
        <v>31695.4</v>
      </c>
      <c r="E17" s="9">
        <v>1.8700999999999999E-2</v>
      </c>
      <c r="F17" s="8">
        <v>31822.400000000001</v>
      </c>
      <c r="G17" s="9">
        <v>1.8700999999999999E-2</v>
      </c>
      <c r="H17" s="8">
        <v>23433.599999999999</v>
      </c>
      <c r="I17" s="9">
        <v>2.1297E-2</v>
      </c>
      <c r="J17" s="8">
        <v>32174.400000000001</v>
      </c>
      <c r="K17" s="9">
        <v>1.8608E-2</v>
      </c>
      <c r="L17" s="8">
        <v>32271</v>
      </c>
      <c r="M17" s="9">
        <v>1.8608E-2</v>
      </c>
      <c r="N17" s="8">
        <v>32595.4</v>
      </c>
      <c r="O17" s="9">
        <v>1.8497E-2</v>
      </c>
      <c r="P17" s="8">
        <v>32923</v>
      </c>
      <c r="Q17" s="9">
        <v>1.8404E-2</v>
      </c>
      <c r="R17" s="8">
        <v>31632</v>
      </c>
      <c r="S17" s="9">
        <v>1.8794999999999999E-2</v>
      </c>
      <c r="T17" s="8">
        <v>32110.1</v>
      </c>
      <c r="U17" s="9">
        <v>1.8608E-2</v>
      </c>
      <c r="V17" s="8">
        <v>28252.2</v>
      </c>
      <c r="W17" s="9">
        <v>1.9699000000000001E-2</v>
      </c>
      <c r="X17" s="8">
        <v>32045.9</v>
      </c>
      <c r="Y17" s="9">
        <v>1.8700999999999999E-2</v>
      </c>
      <c r="Z17" s="8">
        <v>32955.9</v>
      </c>
      <c r="AA17" s="9">
        <v>1.8608E-2</v>
      </c>
      <c r="AB17" s="8">
        <v>32595.4</v>
      </c>
      <c r="AC17" s="9">
        <v>1.8794999999999999E-2</v>
      </c>
      <c r="AD17" s="8">
        <v>8034.55</v>
      </c>
      <c r="AE17" s="9">
        <v>3.8795999999999997E-2</v>
      </c>
      <c r="AF17" s="8">
        <v>5995.38</v>
      </c>
      <c r="AG17" s="9">
        <v>7.0971999999999993E-2</v>
      </c>
      <c r="AH17" s="8">
        <v>7284.74</v>
      </c>
      <c r="AI17" s="9">
        <v>6.5388000000000002E-2</v>
      </c>
      <c r="AJ17" s="8">
        <v>6323.48</v>
      </c>
      <c r="AK17" s="9">
        <v>7.7032000000000003E-2</v>
      </c>
      <c r="AL17" s="8">
        <v>9072.15</v>
      </c>
      <c r="AM17" s="9">
        <v>6.5126000000000003E-2</v>
      </c>
      <c r="AN17" s="8">
        <v>10991.6</v>
      </c>
      <c r="AO17" s="9">
        <v>6.4458000000000001E-2</v>
      </c>
      <c r="AP17" s="8">
        <v>11679.8</v>
      </c>
      <c r="AQ17" s="9">
        <v>7.3160000000000003E-2</v>
      </c>
      <c r="AR17" s="8">
        <v>9790.4500000000007</v>
      </c>
      <c r="AS17" s="9">
        <v>0.109828</v>
      </c>
      <c r="AT17" s="8">
        <v>14612.5</v>
      </c>
      <c r="AU17" s="9">
        <v>8.7832999999999994E-2</v>
      </c>
    </row>
    <row r="18" spans="1:47" x14ac:dyDescent="0.25">
      <c r="A18" t="s">
        <v>29</v>
      </c>
      <c r="B18" s="8">
        <v>29730.400000000001</v>
      </c>
      <c r="C18" s="9">
        <v>1.9213000000000001E-2</v>
      </c>
      <c r="D18" s="8">
        <v>30209.9</v>
      </c>
      <c r="E18" s="9">
        <v>1.9098E-2</v>
      </c>
      <c r="F18" s="8">
        <v>30331</v>
      </c>
      <c r="G18" s="9">
        <v>1.9098E-2</v>
      </c>
      <c r="H18" s="8">
        <v>22002.799999999999</v>
      </c>
      <c r="I18" s="9">
        <v>2.1815000000000001E-2</v>
      </c>
      <c r="J18" s="8">
        <v>30758.6</v>
      </c>
      <c r="K18" s="9">
        <v>1.9002999999999999E-2</v>
      </c>
      <c r="L18" s="8">
        <v>30851</v>
      </c>
      <c r="M18" s="9">
        <v>1.8908000000000001E-2</v>
      </c>
      <c r="N18" s="8">
        <v>31161.1</v>
      </c>
      <c r="O18" s="9">
        <v>1.8908000000000001E-2</v>
      </c>
      <c r="P18" s="8">
        <v>31474.3</v>
      </c>
      <c r="Q18" s="9">
        <v>1.8794999999999999E-2</v>
      </c>
      <c r="R18" s="8">
        <v>30209.9</v>
      </c>
      <c r="S18" s="9">
        <v>1.9098E-2</v>
      </c>
      <c r="T18" s="8">
        <v>30666.5</v>
      </c>
      <c r="U18" s="9">
        <v>1.9002999999999999E-2</v>
      </c>
      <c r="V18" s="8">
        <v>26820.6</v>
      </c>
      <c r="W18" s="9">
        <v>2.0198000000000001E-2</v>
      </c>
      <c r="X18" s="8">
        <v>30605.200000000001</v>
      </c>
      <c r="Y18" s="9">
        <v>1.9098E-2</v>
      </c>
      <c r="Z18" s="8">
        <v>31537.3</v>
      </c>
      <c r="AA18" s="9">
        <v>1.8908000000000001E-2</v>
      </c>
      <c r="AB18" s="8">
        <v>31161.1</v>
      </c>
      <c r="AC18" s="9">
        <v>1.9213000000000001E-2</v>
      </c>
      <c r="AD18" s="8">
        <v>6173.14</v>
      </c>
      <c r="AE18" s="9">
        <v>4.6418000000000001E-2</v>
      </c>
      <c r="AF18" s="8">
        <v>4833.5</v>
      </c>
      <c r="AG18" s="9">
        <v>8.4332000000000004E-2</v>
      </c>
      <c r="AH18" s="8">
        <v>6251.44</v>
      </c>
      <c r="AI18" s="9">
        <v>7.3118000000000002E-2</v>
      </c>
      <c r="AJ18" s="8">
        <v>4794.88</v>
      </c>
      <c r="AK18" s="9">
        <v>0.100149</v>
      </c>
      <c r="AL18" s="8">
        <v>7509.33</v>
      </c>
      <c r="AM18" s="9">
        <v>7.6285000000000006E-2</v>
      </c>
      <c r="AN18" s="8">
        <v>8725.51</v>
      </c>
      <c r="AO18" s="9">
        <v>7.9634999999999997E-2</v>
      </c>
      <c r="AP18" s="8">
        <v>9261.2099999999991</v>
      </c>
      <c r="AQ18" s="9">
        <v>9.4842999999999997E-2</v>
      </c>
      <c r="AR18" s="8">
        <v>8192.59</v>
      </c>
      <c r="AS18" s="9">
        <v>0.14067499999999999</v>
      </c>
      <c r="AT18" s="8">
        <v>12347.3</v>
      </c>
      <c r="AU18" s="9">
        <v>0.109514</v>
      </c>
    </row>
    <row r="19" spans="1:47" x14ac:dyDescent="0.25">
      <c r="A19" t="s">
        <v>29</v>
      </c>
      <c r="B19" s="8">
        <v>28167.5</v>
      </c>
      <c r="C19" s="9">
        <v>1.9699000000000001E-2</v>
      </c>
      <c r="D19" s="8">
        <v>28707.8</v>
      </c>
      <c r="E19" s="9">
        <v>1.9503E-2</v>
      </c>
      <c r="F19" s="8">
        <v>28822.9</v>
      </c>
      <c r="G19" s="9">
        <v>1.9503E-2</v>
      </c>
      <c r="H19" s="8">
        <v>20576.900000000001</v>
      </c>
      <c r="I19" s="9">
        <v>2.2502000000000001E-2</v>
      </c>
      <c r="J19" s="8">
        <v>29317.1</v>
      </c>
      <c r="K19" s="9">
        <v>1.9406E-2</v>
      </c>
      <c r="L19" s="8">
        <v>29434.6</v>
      </c>
      <c r="M19" s="9">
        <v>1.9309E-2</v>
      </c>
      <c r="N19" s="8">
        <v>29730.400000000001</v>
      </c>
      <c r="O19" s="9">
        <v>1.9309E-2</v>
      </c>
      <c r="P19" s="8">
        <v>30059.200000000001</v>
      </c>
      <c r="Q19" s="9">
        <v>1.9213000000000001E-2</v>
      </c>
      <c r="R19" s="8">
        <v>28765.3</v>
      </c>
      <c r="S19" s="9">
        <v>1.9503E-2</v>
      </c>
      <c r="T19" s="8">
        <v>29229.3</v>
      </c>
      <c r="U19" s="9">
        <v>1.9406E-2</v>
      </c>
      <c r="V19" s="8">
        <v>25410.7</v>
      </c>
      <c r="W19" s="9">
        <v>2.0688999999999999E-2</v>
      </c>
      <c r="X19" s="8">
        <v>29200</v>
      </c>
      <c r="Y19" s="9">
        <v>1.9503E-2</v>
      </c>
      <c r="Z19" s="8">
        <v>30119.4</v>
      </c>
      <c r="AA19" s="9">
        <v>1.9309E-2</v>
      </c>
      <c r="AB19" s="8">
        <v>29730.400000000001</v>
      </c>
      <c r="AC19" s="9">
        <v>1.9581999999999999E-2</v>
      </c>
      <c r="AD19" s="8">
        <v>4667.49</v>
      </c>
      <c r="AE19" s="9">
        <v>5.8241000000000001E-2</v>
      </c>
      <c r="AF19" s="8">
        <v>3883.42</v>
      </c>
      <c r="AG19" s="9">
        <v>0.103771</v>
      </c>
      <c r="AH19" s="8">
        <v>5100.9399999999996</v>
      </c>
      <c r="AI19" s="9">
        <v>8.7132000000000001E-2</v>
      </c>
      <c r="AJ19" s="8">
        <v>3839.17</v>
      </c>
      <c r="AK19" s="9">
        <v>0.12857199999999999</v>
      </c>
      <c r="AL19" s="8">
        <v>5944.07</v>
      </c>
      <c r="AM19" s="9">
        <v>9.6709000000000003E-2</v>
      </c>
      <c r="AN19" s="8">
        <v>7330.79</v>
      </c>
      <c r="AO19" s="9">
        <v>9.6267000000000005E-2</v>
      </c>
      <c r="AP19" s="8">
        <v>8016.16</v>
      </c>
      <c r="AQ19" s="9">
        <v>0.11393</v>
      </c>
      <c r="AR19" s="8">
        <v>6847.65</v>
      </c>
      <c r="AS19" s="9">
        <v>0.185637</v>
      </c>
      <c r="AT19" s="8">
        <v>10439.200000000001</v>
      </c>
      <c r="AU19" s="9">
        <v>0.13891300000000001</v>
      </c>
    </row>
    <row r="20" spans="1:47" x14ac:dyDescent="0.25">
      <c r="A20" t="s">
        <v>29</v>
      </c>
      <c r="B20" s="8">
        <v>26606.9</v>
      </c>
      <c r="C20" s="9">
        <v>2.0198000000000001E-2</v>
      </c>
      <c r="D20" s="8">
        <v>27198.7</v>
      </c>
      <c r="E20" s="9">
        <v>1.9997000000000001E-2</v>
      </c>
      <c r="F20" s="8">
        <v>27335.1</v>
      </c>
      <c r="G20" s="9">
        <v>1.9897000000000001E-2</v>
      </c>
      <c r="H20" s="8">
        <v>19147.5</v>
      </c>
      <c r="I20" s="9">
        <v>2.3094E-2</v>
      </c>
      <c r="J20" s="8">
        <v>27887.3</v>
      </c>
      <c r="K20" s="9">
        <v>1.9798E-2</v>
      </c>
      <c r="L20" s="8">
        <v>27999</v>
      </c>
      <c r="M20" s="9">
        <v>1.9798E-2</v>
      </c>
      <c r="N20" s="8">
        <v>28308.7</v>
      </c>
      <c r="O20" s="9">
        <v>1.9699000000000001E-2</v>
      </c>
      <c r="P20" s="8">
        <v>28621.8</v>
      </c>
      <c r="Q20" s="9">
        <v>1.9581999999999999E-2</v>
      </c>
      <c r="R20" s="8">
        <v>27362.400000000001</v>
      </c>
      <c r="S20" s="9">
        <v>1.9997000000000001E-2</v>
      </c>
      <c r="T20" s="8">
        <v>27803.7</v>
      </c>
      <c r="U20" s="9">
        <v>1.9897000000000001E-2</v>
      </c>
      <c r="V20" s="8">
        <v>23978.799999999999</v>
      </c>
      <c r="W20" s="9">
        <v>2.1191000000000002E-2</v>
      </c>
      <c r="X20" s="8">
        <v>27748.2</v>
      </c>
      <c r="Y20" s="9">
        <v>1.9997000000000001E-2</v>
      </c>
      <c r="Z20" s="8">
        <v>28679.1</v>
      </c>
      <c r="AA20" s="9">
        <v>1.9798E-2</v>
      </c>
      <c r="AB20" s="8">
        <v>28308.7</v>
      </c>
      <c r="AC20" s="9">
        <v>1.9997000000000001E-2</v>
      </c>
      <c r="AD20" s="8">
        <v>3707.32</v>
      </c>
      <c r="AE20" s="9">
        <v>7.3664999999999994E-2</v>
      </c>
      <c r="AF20" s="8">
        <v>3392.29</v>
      </c>
      <c r="AG20" s="9">
        <v>0.119891</v>
      </c>
      <c r="AH20" s="8">
        <v>4241.62</v>
      </c>
      <c r="AI20" s="9">
        <v>0.10460700000000001</v>
      </c>
      <c r="AJ20" s="8">
        <v>3045.9</v>
      </c>
      <c r="AK20" s="9">
        <v>0.174597</v>
      </c>
      <c r="AL20" s="8">
        <v>4640.83</v>
      </c>
      <c r="AM20" s="9">
        <v>0.129831</v>
      </c>
      <c r="AN20" s="8">
        <v>6215.73</v>
      </c>
      <c r="AO20" s="9">
        <v>0.117578</v>
      </c>
      <c r="AP20" s="8">
        <v>6616.26</v>
      </c>
      <c r="AQ20" s="9">
        <v>0.148121</v>
      </c>
      <c r="AR20" s="8">
        <v>5736.64</v>
      </c>
      <c r="AS20" s="9">
        <v>0.25007400000000002</v>
      </c>
      <c r="AT20" s="8">
        <v>8948.26</v>
      </c>
      <c r="AU20" s="9">
        <v>0.175399</v>
      </c>
    </row>
    <row r="21" spans="1:47" x14ac:dyDescent="0.25">
      <c r="A21" t="s">
        <v>29</v>
      </c>
      <c r="B21" s="8">
        <v>25057.4</v>
      </c>
      <c r="C21" s="9">
        <v>2.0688999999999999E-2</v>
      </c>
      <c r="D21" s="8">
        <v>25717.5</v>
      </c>
      <c r="E21" s="9">
        <v>2.0503E-2</v>
      </c>
      <c r="F21" s="8">
        <v>25846.400000000001</v>
      </c>
      <c r="G21" s="9">
        <v>2.0400999999999999E-2</v>
      </c>
      <c r="H21" s="8">
        <v>17710.7</v>
      </c>
      <c r="I21" s="9">
        <v>2.3798E-2</v>
      </c>
      <c r="J21" s="8">
        <v>26474.2</v>
      </c>
      <c r="K21" s="9">
        <v>2.0198000000000001E-2</v>
      </c>
      <c r="L21" s="8">
        <v>26553.7</v>
      </c>
      <c r="M21" s="9">
        <v>2.0198000000000001E-2</v>
      </c>
      <c r="N21" s="8">
        <v>26874.3</v>
      </c>
      <c r="O21" s="9">
        <v>2.0097E-2</v>
      </c>
      <c r="P21" s="8">
        <v>27198.7</v>
      </c>
      <c r="Q21" s="9">
        <v>1.9997000000000001E-2</v>
      </c>
      <c r="R21" s="8">
        <v>25924</v>
      </c>
      <c r="S21" s="9">
        <v>2.0400999999999999E-2</v>
      </c>
      <c r="T21" s="8">
        <v>26368.5</v>
      </c>
      <c r="U21" s="9">
        <v>2.0299000000000001E-2</v>
      </c>
      <c r="V21" s="8">
        <v>22537.3</v>
      </c>
      <c r="W21" s="9">
        <v>2.1815000000000001E-2</v>
      </c>
      <c r="X21" s="8">
        <v>26315.8</v>
      </c>
      <c r="Y21" s="9">
        <v>2.0400999999999999E-2</v>
      </c>
      <c r="Z21" s="8">
        <v>27253.200000000001</v>
      </c>
      <c r="AA21" s="9">
        <v>2.0198000000000001E-2</v>
      </c>
      <c r="AB21" s="8">
        <v>26874.3</v>
      </c>
      <c r="AC21" s="9">
        <v>2.0503E-2</v>
      </c>
      <c r="AD21" s="8">
        <v>3004.31</v>
      </c>
      <c r="AE21" s="9">
        <v>9.3923999999999994E-2</v>
      </c>
      <c r="AF21" s="8">
        <v>2785.48</v>
      </c>
      <c r="AG21" s="9">
        <v>0.15077499999999999</v>
      </c>
      <c r="AH21" s="8">
        <v>3535.15</v>
      </c>
      <c r="AI21" s="9">
        <v>0.12783800000000001</v>
      </c>
      <c r="AJ21" s="8">
        <v>2301.6799999999998</v>
      </c>
      <c r="AK21" s="9">
        <v>0.264519</v>
      </c>
      <c r="AL21" s="8">
        <v>3930.42</v>
      </c>
      <c r="AM21" s="9">
        <v>0.16159999999999999</v>
      </c>
      <c r="AN21" s="8">
        <v>5423.42</v>
      </c>
      <c r="AO21" s="9">
        <v>0.140514</v>
      </c>
      <c r="AP21" s="8">
        <v>5655.06</v>
      </c>
      <c r="AQ21" s="9">
        <v>0.185637</v>
      </c>
      <c r="AR21" s="8">
        <v>4734.83</v>
      </c>
      <c r="AS21" s="9">
        <v>0.34866200000000003</v>
      </c>
      <c r="AT21" s="8">
        <v>7197.62</v>
      </c>
      <c r="AU21" s="9">
        <v>0.24993099999999999</v>
      </c>
    </row>
    <row r="22" spans="1:47" x14ac:dyDescent="0.25">
      <c r="A22" t="s">
        <v>29</v>
      </c>
      <c r="B22" s="8">
        <v>23504</v>
      </c>
      <c r="C22" s="9">
        <v>2.1297E-2</v>
      </c>
      <c r="D22" s="8">
        <v>24219.8</v>
      </c>
      <c r="E22" s="9">
        <v>2.1000999999999999E-2</v>
      </c>
      <c r="F22" s="8">
        <v>24341.200000000001</v>
      </c>
      <c r="G22" s="9">
        <v>2.0896999999999999E-2</v>
      </c>
      <c r="H22" s="8">
        <v>16283.8</v>
      </c>
      <c r="I22" s="9">
        <v>2.4596E-2</v>
      </c>
      <c r="J22" s="8">
        <v>25032.400000000001</v>
      </c>
      <c r="K22" s="9">
        <v>2.0688999999999999E-2</v>
      </c>
      <c r="L22" s="8">
        <v>25132.7</v>
      </c>
      <c r="M22" s="9">
        <v>2.0688999999999999E-2</v>
      </c>
      <c r="N22" s="8">
        <v>25436.1</v>
      </c>
      <c r="O22" s="9">
        <v>2.0605999999999999E-2</v>
      </c>
      <c r="P22" s="8">
        <v>25768.9</v>
      </c>
      <c r="Q22" s="9">
        <v>2.0503E-2</v>
      </c>
      <c r="R22" s="8">
        <v>24487.7</v>
      </c>
      <c r="S22" s="9">
        <v>2.0896999999999999E-2</v>
      </c>
      <c r="T22" s="8">
        <v>24957.4</v>
      </c>
      <c r="U22" s="9">
        <v>2.0792000000000001E-2</v>
      </c>
      <c r="V22" s="8">
        <v>21097.8</v>
      </c>
      <c r="W22" s="9">
        <v>2.2412000000000001E-2</v>
      </c>
      <c r="X22" s="8">
        <v>24907.5</v>
      </c>
      <c r="Y22" s="9">
        <v>2.0896999999999999E-2</v>
      </c>
      <c r="Z22" s="8">
        <v>25820.5</v>
      </c>
      <c r="AA22" s="9">
        <v>2.0688999999999999E-2</v>
      </c>
      <c r="AB22" s="8">
        <v>25436.1</v>
      </c>
      <c r="AC22" s="9">
        <v>2.1000999999999999E-2</v>
      </c>
      <c r="AD22" s="8">
        <v>2471.14</v>
      </c>
      <c r="AE22" s="9">
        <v>0.12141200000000001</v>
      </c>
      <c r="AF22" s="8">
        <v>2288.5300000000002</v>
      </c>
      <c r="AG22" s="9">
        <v>0.196135</v>
      </c>
      <c r="AH22" s="8">
        <v>2973.48</v>
      </c>
      <c r="AI22" s="9">
        <v>0.159301</v>
      </c>
      <c r="AJ22" s="8">
        <v>1831.33</v>
      </c>
      <c r="AK22" s="9">
        <v>0.38148300000000002</v>
      </c>
      <c r="AL22" s="8">
        <v>3482.88</v>
      </c>
      <c r="AM22" s="9">
        <v>0.19223999999999999</v>
      </c>
      <c r="AN22" s="8">
        <v>4616.96</v>
      </c>
      <c r="AO22" s="9">
        <v>0.17600299999999999</v>
      </c>
      <c r="AP22" s="8">
        <v>4968.26</v>
      </c>
      <c r="AQ22" s="9">
        <v>0.22777500000000001</v>
      </c>
      <c r="AR22" s="8">
        <v>4193.29</v>
      </c>
      <c r="AS22" s="9">
        <v>0.43323299999999998</v>
      </c>
      <c r="AT22" s="8">
        <v>6219.29</v>
      </c>
      <c r="AU22" s="9">
        <v>0.322523</v>
      </c>
    </row>
    <row r="23" spans="1:47" x14ac:dyDescent="0.25">
      <c r="A23" t="s">
        <v>29</v>
      </c>
      <c r="B23" s="8">
        <v>21936.9</v>
      </c>
      <c r="C23" s="9">
        <v>2.1902000000000001E-2</v>
      </c>
      <c r="D23" s="8">
        <v>22718.3</v>
      </c>
      <c r="E23" s="9">
        <v>2.1597999999999999E-2</v>
      </c>
      <c r="F23" s="8">
        <v>22855</v>
      </c>
      <c r="G23" s="9">
        <v>2.1510999999999999E-2</v>
      </c>
      <c r="H23" s="8">
        <v>14852.5</v>
      </c>
      <c r="I23" s="9">
        <v>2.5498E-2</v>
      </c>
      <c r="J23" s="8">
        <v>23598.2</v>
      </c>
      <c r="K23" s="9">
        <v>2.1191000000000002E-2</v>
      </c>
      <c r="L23" s="8">
        <v>23716.5</v>
      </c>
      <c r="M23" s="9">
        <v>2.1191000000000002E-2</v>
      </c>
      <c r="N23" s="8">
        <v>24026.799999999999</v>
      </c>
      <c r="O23" s="9">
        <v>2.1107000000000001E-2</v>
      </c>
      <c r="P23" s="8">
        <v>24341.200000000001</v>
      </c>
      <c r="Q23" s="9">
        <v>2.1000999999999999E-2</v>
      </c>
      <c r="R23" s="8">
        <v>23061.599999999999</v>
      </c>
      <c r="S23" s="9">
        <v>2.1510999999999999E-2</v>
      </c>
      <c r="T23" s="8">
        <v>23504</v>
      </c>
      <c r="U23" s="9">
        <v>2.1297E-2</v>
      </c>
      <c r="V23" s="8">
        <v>19671.5</v>
      </c>
      <c r="W23" s="9">
        <v>2.2978999999999999E-2</v>
      </c>
      <c r="X23" s="8">
        <v>23457</v>
      </c>
      <c r="Y23" s="9">
        <v>2.1510999999999999E-2</v>
      </c>
      <c r="Z23" s="8">
        <v>24389.9</v>
      </c>
      <c r="AA23" s="9">
        <v>2.1297E-2</v>
      </c>
      <c r="AB23" s="8">
        <v>24002.799999999999</v>
      </c>
      <c r="AC23" s="9">
        <v>2.1597999999999999E-2</v>
      </c>
      <c r="AD23" s="8">
        <v>2024.46</v>
      </c>
      <c r="AE23" s="9">
        <v>0.161415</v>
      </c>
      <c r="AF23" s="8">
        <v>1908.45</v>
      </c>
      <c r="AG23" s="9">
        <v>0.256019</v>
      </c>
      <c r="AH23" s="8">
        <v>2476.81</v>
      </c>
      <c r="AI23" s="9">
        <v>0.206042</v>
      </c>
      <c r="AJ23" s="8">
        <v>1517.59</v>
      </c>
      <c r="AK23" s="9">
        <v>0.53248700000000004</v>
      </c>
      <c r="AL23" s="8">
        <v>3044.16</v>
      </c>
      <c r="AM23" s="9">
        <v>0.23533699999999999</v>
      </c>
      <c r="AN23" s="8">
        <v>4084.22</v>
      </c>
      <c r="AO23" s="9">
        <v>0.21398300000000001</v>
      </c>
      <c r="AP23" s="8">
        <v>4285.59</v>
      </c>
      <c r="AQ23" s="9">
        <v>0.29008299999999998</v>
      </c>
      <c r="AR23" s="8">
        <v>3565.66</v>
      </c>
      <c r="AS23" s="9">
        <v>0.58328000000000002</v>
      </c>
      <c r="AT23" s="8">
        <v>5435.87</v>
      </c>
      <c r="AU23" s="9">
        <v>0.40840300000000002</v>
      </c>
    </row>
    <row r="24" spans="1:47" x14ac:dyDescent="0.25">
      <c r="A24" t="s">
        <v>29</v>
      </c>
      <c r="B24" s="8">
        <v>20372.2</v>
      </c>
      <c r="C24" s="9">
        <v>2.2502000000000001E-2</v>
      </c>
      <c r="D24" s="8">
        <v>21224.799999999999</v>
      </c>
      <c r="E24" s="9">
        <v>2.2211000000000002E-2</v>
      </c>
      <c r="F24" s="8">
        <v>21352.5</v>
      </c>
      <c r="G24" s="9">
        <v>2.2100000000000002E-2</v>
      </c>
      <c r="H24" s="8">
        <v>13425.7</v>
      </c>
      <c r="I24" s="9">
        <v>2.6485000000000002E-2</v>
      </c>
      <c r="J24" s="8">
        <v>22179.5</v>
      </c>
      <c r="K24" s="9">
        <v>2.1815000000000001E-2</v>
      </c>
      <c r="L24" s="8">
        <v>22268.400000000001</v>
      </c>
      <c r="M24" s="9">
        <v>2.1706E-2</v>
      </c>
      <c r="N24" s="8">
        <v>22582.400000000001</v>
      </c>
      <c r="O24" s="9">
        <v>2.1597999999999999E-2</v>
      </c>
      <c r="P24" s="8">
        <v>22900.799999999999</v>
      </c>
      <c r="Q24" s="9">
        <v>2.1510999999999999E-2</v>
      </c>
      <c r="R24" s="8">
        <v>21631.9</v>
      </c>
      <c r="S24" s="9">
        <v>2.2100000000000002E-2</v>
      </c>
      <c r="T24" s="8">
        <v>22091</v>
      </c>
      <c r="U24" s="9">
        <v>2.1902000000000001E-2</v>
      </c>
      <c r="V24" s="8">
        <v>18250.099999999999</v>
      </c>
      <c r="W24" s="9">
        <v>2.3702999999999998E-2</v>
      </c>
      <c r="X24" s="8">
        <v>22046.9</v>
      </c>
      <c r="Y24" s="9">
        <v>2.2100000000000002E-2</v>
      </c>
      <c r="Z24" s="8">
        <v>22946.6</v>
      </c>
      <c r="AA24" s="9">
        <v>2.1815000000000001E-2</v>
      </c>
      <c r="AB24" s="8">
        <v>22582.400000000001</v>
      </c>
      <c r="AC24" s="9">
        <v>2.2211000000000002E-2</v>
      </c>
      <c r="AD24" s="8">
        <v>1581.5</v>
      </c>
      <c r="AE24" s="9">
        <v>0.23914299999999999</v>
      </c>
      <c r="AF24" s="8">
        <v>1615.39</v>
      </c>
      <c r="AG24" s="9">
        <v>0.333422</v>
      </c>
      <c r="AH24" s="8">
        <v>2041.94</v>
      </c>
      <c r="AI24" s="9">
        <v>0.27377099999999999</v>
      </c>
      <c r="AJ24" s="8">
        <v>1268.46</v>
      </c>
      <c r="AK24" s="9">
        <v>0.74454200000000004</v>
      </c>
      <c r="AL24" s="8">
        <v>2665.27</v>
      </c>
      <c r="AM24" s="9">
        <v>0.29074899999999998</v>
      </c>
      <c r="AN24" s="8">
        <v>3569.75</v>
      </c>
      <c r="AO24" s="9">
        <v>0.26619100000000001</v>
      </c>
      <c r="AP24" s="8">
        <v>3713.69</v>
      </c>
      <c r="AQ24" s="9">
        <v>0.37219799999999997</v>
      </c>
      <c r="AR24" s="8">
        <v>3121.87</v>
      </c>
      <c r="AS24" s="9">
        <v>0.75962499999999999</v>
      </c>
      <c r="AT24" s="8">
        <v>4737.54</v>
      </c>
      <c r="AU24" s="9">
        <v>0.52551499999999995</v>
      </c>
    </row>
    <row r="25" spans="1:47" x14ac:dyDescent="0.25">
      <c r="A25" t="s">
        <v>29</v>
      </c>
      <c r="B25" s="8">
        <v>18805.900000000001</v>
      </c>
      <c r="C25" s="9">
        <v>2.3303000000000001E-2</v>
      </c>
      <c r="D25" s="8">
        <v>19730.599999999999</v>
      </c>
      <c r="E25" s="9">
        <v>2.2796E-2</v>
      </c>
      <c r="F25" s="8">
        <v>19869.2</v>
      </c>
      <c r="G25" s="9">
        <v>2.2796E-2</v>
      </c>
      <c r="H25" s="8">
        <v>12003.1</v>
      </c>
      <c r="I25" s="9">
        <v>2.7594E-2</v>
      </c>
      <c r="J25" s="8">
        <v>20742.2</v>
      </c>
      <c r="K25" s="9">
        <v>2.2412000000000001E-2</v>
      </c>
      <c r="L25" s="8">
        <v>20846.2</v>
      </c>
      <c r="M25" s="9">
        <v>2.23E-2</v>
      </c>
      <c r="N25" s="8">
        <v>21161.200000000001</v>
      </c>
      <c r="O25" s="9">
        <v>2.2211000000000002E-2</v>
      </c>
      <c r="P25" s="8">
        <v>21481</v>
      </c>
      <c r="Q25" s="9">
        <v>2.2100000000000002E-2</v>
      </c>
      <c r="R25" s="8">
        <v>20189.599999999999</v>
      </c>
      <c r="S25" s="9">
        <v>2.2704999999999999E-2</v>
      </c>
      <c r="T25" s="8">
        <v>20659.400000000001</v>
      </c>
      <c r="U25" s="9">
        <v>2.2502000000000001E-2</v>
      </c>
      <c r="V25" s="8">
        <v>16813.3</v>
      </c>
      <c r="W25" s="9">
        <v>2.4497999999999999E-2</v>
      </c>
      <c r="X25" s="8">
        <v>20597.5</v>
      </c>
      <c r="Y25" s="9">
        <v>2.2704999999999999E-2</v>
      </c>
      <c r="Z25" s="8">
        <v>21524</v>
      </c>
      <c r="AA25" s="9">
        <v>2.2412000000000001E-2</v>
      </c>
      <c r="AB25" s="8">
        <v>21161.200000000001</v>
      </c>
      <c r="AC25" s="9">
        <v>2.2887000000000001E-2</v>
      </c>
      <c r="AD25" s="8">
        <v>1243.99</v>
      </c>
      <c r="AE25" s="9">
        <v>0.360238</v>
      </c>
      <c r="AF25" s="8">
        <v>1376.75</v>
      </c>
      <c r="AG25" s="9">
        <v>0.436222</v>
      </c>
      <c r="AH25" s="8">
        <v>1702.81</v>
      </c>
      <c r="AI25" s="9">
        <v>0.36753599999999997</v>
      </c>
      <c r="AJ25" s="8">
        <v>1062.6500000000001</v>
      </c>
      <c r="AK25" s="9">
        <v>1.05606</v>
      </c>
      <c r="AL25" s="8">
        <v>2254.69</v>
      </c>
      <c r="AM25" s="9">
        <v>0.38389499999999999</v>
      </c>
      <c r="AN25" s="8">
        <v>3109.38</v>
      </c>
      <c r="AO25" s="9">
        <v>0.33610699999999999</v>
      </c>
      <c r="AP25" s="8">
        <v>3262.67</v>
      </c>
      <c r="AQ25" s="9">
        <v>0.46593499999999999</v>
      </c>
      <c r="AR25" s="8">
        <v>2688.28</v>
      </c>
      <c r="AS25" s="9">
        <v>1.0339100000000001</v>
      </c>
      <c r="AT25" s="8">
        <v>4183.6899999999996</v>
      </c>
      <c r="AU25" s="9">
        <v>0.67350299999999996</v>
      </c>
    </row>
    <row r="26" spans="1:47" x14ac:dyDescent="0.25">
      <c r="A26" t="s">
        <v>29</v>
      </c>
      <c r="B26" s="8">
        <v>17256.2</v>
      </c>
      <c r="C26" s="9">
        <v>2.4108999999999998E-2</v>
      </c>
      <c r="D26" s="8">
        <v>18231.8</v>
      </c>
      <c r="E26" s="9">
        <v>2.3584000000000001E-2</v>
      </c>
      <c r="F26" s="8">
        <v>18378.3</v>
      </c>
      <c r="G26" s="9">
        <v>2.349E-2</v>
      </c>
      <c r="H26" s="8">
        <v>10571.6</v>
      </c>
      <c r="I26" s="9">
        <v>2.8892999999999999E-2</v>
      </c>
      <c r="J26" s="8">
        <v>19320.599999999999</v>
      </c>
      <c r="K26" s="9">
        <v>2.2978999999999999E-2</v>
      </c>
      <c r="L26" s="8">
        <v>19417.400000000001</v>
      </c>
      <c r="M26" s="9">
        <v>2.2978999999999999E-2</v>
      </c>
      <c r="N26" s="8">
        <v>19730.599999999999</v>
      </c>
      <c r="O26" s="9">
        <v>2.2887000000000001E-2</v>
      </c>
      <c r="P26" s="8">
        <v>20048.8</v>
      </c>
      <c r="Q26" s="9">
        <v>2.2704999999999999E-2</v>
      </c>
      <c r="R26" s="8">
        <v>18768.3</v>
      </c>
      <c r="S26" s="9">
        <v>2.3397000000000001E-2</v>
      </c>
      <c r="T26" s="8">
        <v>19224.2</v>
      </c>
      <c r="U26" s="9">
        <v>2.3186999999999999E-2</v>
      </c>
      <c r="V26" s="8">
        <v>15381.6</v>
      </c>
      <c r="W26" s="9">
        <v>2.5395999999999998E-2</v>
      </c>
      <c r="X26" s="8">
        <v>19185.8</v>
      </c>
      <c r="Y26" s="9">
        <v>2.3397000000000001E-2</v>
      </c>
      <c r="Z26" s="8">
        <v>20088.900000000001</v>
      </c>
      <c r="AA26" s="9">
        <v>2.3094E-2</v>
      </c>
      <c r="AB26" s="8">
        <v>19730.599999999999</v>
      </c>
      <c r="AC26" s="9">
        <v>2.3584000000000001E-2</v>
      </c>
      <c r="AD26" s="8">
        <v>986.38599999999997</v>
      </c>
      <c r="AE26" s="9">
        <v>0.54576999999999998</v>
      </c>
      <c r="AF26" s="8">
        <v>1187.58</v>
      </c>
      <c r="AG26" s="9">
        <v>0.56875799999999999</v>
      </c>
      <c r="AH26" s="8">
        <v>1478.97</v>
      </c>
      <c r="AI26" s="9">
        <v>0.46995700000000001</v>
      </c>
      <c r="AJ26" s="8">
        <v>929.33</v>
      </c>
      <c r="AK26" s="9">
        <v>1.3991899999999999</v>
      </c>
      <c r="AL26" s="8">
        <v>1877.01</v>
      </c>
      <c r="AM26" s="9">
        <v>0.52883800000000003</v>
      </c>
      <c r="AN26" s="8">
        <v>2679.05</v>
      </c>
      <c r="AO26" s="9">
        <v>0.43447599999999997</v>
      </c>
      <c r="AP26" s="8">
        <v>2846.79</v>
      </c>
      <c r="AQ26" s="9">
        <v>0.59851600000000005</v>
      </c>
      <c r="AR26" s="8">
        <v>2372.64</v>
      </c>
      <c r="AS26" s="9">
        <v>1.36436</v>
      </c>
      <c r="AT26" s="8">
        <v>3758.65</v>
      </c>
      <c r="AU26" s="9">
        <v>0.83542799999999995</v>
      </c>
    </row>
    <row r="27" spans="1:47" x14ac:dyDescent="0.25">
      <c r="A27" t="s">
        <v>29</v>
      </c>
      <c r="B27" s="8">
        <v>15692.3</v>
      </c>
      <c r="C27" s="9">
        <v>2.4993000000000001E-2</v>
      </c>
      <c r="D27" s="8">
        <v>16746.2</v>
      </c>
      <c r="E27" s="9">
        <v>2.4400000000000002E-2</v>
      </c>
      <c r="F27" s="8">
        <v>16880.7</v>
      </c>
      <c r="G27" s="9">
        <v>2.4303000000000002E-2</v>
      </c>
      <c r="H27" s="8">
        <v>9135.5400000000009</v>
      </c>
      <c r="I27" s="9">
        <v>3.0404E-2</v>
      </c>
      <c r="J27" s="8">
        <v>17888.7</v>
      </c>
      <c r="K27" s="9">
        <v>2.3798E-2</v>
      </c>
      <c r="L27" s="8">
        <v>17978.400000000001</v>
      </c>
      <c r="M27" s="9">
        <v>2.3702999999999998E-2</v>
      </c>
      <c r="N27" s="8">
        <v>18304.900000000001</v>
      </c>
      <c r="O27" s="9">
        <v>2.3584000000000001E-2</v>
      </c>
      <c r="P27" s="8">
        <v>18618.8</v>
      </c>
      <c r="Q27" s="9">
        <v>2.3397000000000001E-2</v>
      </c>
      <c r="R27" s="8">
        <v>17342.7</v>
      </c>
      <c r="S27" s="9">
        <v>2.4108999999999998E-2</v>
      </c>
      <c r="T27" s="8">
        <v>17799.5</v>
      </c>
      <c r="U27" s="9">
        <v>2.3893000000000001E-2</v>
      </c>
      <c r="V27" s="8">
        <v>13959.6</v>
      </c>
      <c r="W27" s="9">
        <v>2.6405999999999999E-2</v>
      </c>
      <c r="X27" s="8">
        <v>17746.2</v>
      </c>
      <c r="Y27" s="9">
        <v>2.4205999999999998E-2</v>
      </c>
      <c r="Z27" s="8">
        <v>18656</v>
      </c>
      <c r="AA27" s="9">
        <v>2.3893000000000001E-2</v>
      </c>
      <c r="AB27" s="8">
        <v>18286.599999999999</v>
      </c>
      <c r="AC27" s="9">
        <v>2.4400000000000002E-2</v>
      </c>
      <c r="AD27" s="8">
        <v>831.572</v>
      </c>
      <c r="AE27" s="9">
        <v>0.74924999999999997</v>
      </c>
      <c r="AF27" s="8">
        <v>960.17899999999997</v>
      </c>
      <c r="AG27" s="9">
        <v>0.84505799999999998</v>
      </c>
      <c r="AH27" s="8">
        <v>1322.63</v>
      </c>
      <c r="AI27" s="9">
        <v>0.57399599999999995</v>
      </c>
      <c r="AJ27" s="8">
        <v>826.82100000000003</v>
      </c>
      <c r="AK27" s="9">
        <v>1.83795</v>
      </c>
      <c r="AL27" s="8">
        <v>1615.39</v>
      </c>
      <c r="AM27" s="9">
        <v>0.696662</v>
      </c>
      <c r="AN27" s="8">
        <v>2379.4499999999998</v>
      </c>
      <c r="AO27" s="9">
        <v>0.53862399999999999</v>
      </c>
      <c r="AP27" s="8">
        <v>2450</v>
      </c>
      <c r="AQ27" s="9">
        <v>0.80350200000000005</v>
      </c>
      <c r="AR27" s="8">
        <v>2060.7399999999998</v>
      </c>
      <c r="AS27" s="9">
        <v>1.91536</v>
      </c>
      <c r="AT27" s="8">
        <v>3315.44</v>
      </c>
      <c r="AU27" s="9">
        <v>1.0942499999999999</v>
      </c>
    </row>
    <row r="28" spans="1:47" x14ac:dyDescent="0.25">
      <c r="A28" t="s">
        <v>29</v>
      </c>
      <c r="B28" s="8">
        <v>14128.1</v>
      </c>
      <c r="C28" s="9">
        <v>2.6013000000000001E-2</v>
      </c>
      <c r="D28" s="8">
        <v>15243.7</v>
      </c>
      <c r="E28" s="9">
        <v>2.5295000000000002E-2</v>
      </c>
      <c r="F28" s="8">
        <v>15381.6</v>
      </c>
      <c r="G28" s="9">
        <v>2.5194000000000001E-2</v>
      </c>
      <c r="H28" s="8">
        <v>7707.34</v>
      </c>
      <c r="I28" s="9">
        <v>3.2285000000000001E-2</v>
      </c>
      <c r="J28" s="8">
        <v>16447.400000000001</v>
      </c>
      <c r="K28" s="9">
        <v>2.4497999999999999E-2</v>
      </c>
      <c r="L28" s="8">
        <v>16563</v>
      </c>
      <c r="M28" s="9">
        <v>2.4497999999999999E-2</v>
      </c>
      <c r="N28" s="8">
        <v>16863.8</v>
      </c>
      <c r="O28" s="9">
        <v>2.4303000000000002E-2</v>
      </c>
      <c r="P28" s="8">
        <v>17187.3</v>
      </c>
      <c r="Q28" s="9">
        <v>2.4205999999999998E-2</v>
      </c>
      <c r="R28" s="8">
        <v>15913.5</v>
      </c>
      <c r="S28" s="9">
        <v>2.4892999999999998E-2</v>
      </c>
      <c r="T28" s="8">
        <v>16365.4</v>
      </c>
      <c r="U28" s="9">
        <v>2.4695000000000002E-2</v>
      </c>
      <c r="V28" s="8">
        <v>12530.5</v>
      </c>
      <c r="W28" s="9">
        <v>2.7594E-2</v>
      </c>
      <c r="X28" s="8">
        <v>16316.4</v>
      </c>
      <c r="Y28" s="9">
        <v>2.4993000000000001E-2</v>
      </c>
      <c r="Z28" s="8">
        <v>17238.900000000001</v>
      </c>
      <c r="AA28" s="9">
        <v>2.4695000000000002E-2</v>
      </c>
      <c r="AB28" s="8">
        <v>16863.8</v>
      </c>
      <c r="AC28" s="9">
        <v>2.5295000000000002E-2</v>
      </c>
      <c r="AD28" s="8">
        <v>705.89200000000005</v>
      </c>
      <c r="AE28" s="9">
        <v>1.02447</v>
      </c>
      <c r="AF28" s="8">
        <v>810.40599999999995</v>
      </c>
      <c r="AG28" s="9">
        <v>1.1781999999999999</v>
      </c>
      <c r="AH28" s="8">
        <v>1131.1300000000001</v>
      </c>
      <c r="AI28" s="9">
        <v>0.77058499999999996</v>
      </c>
      <c r="AJ28" s="8">
        <v>729.74199999999996</v>
      </c>
      <c r="AK28" s="9">
        <v>2.5802100000000001</v>
      </c>
      <c r="AL28" s="8">
        <v>1409.48</v>
      </c>
      <c r="AM28" s="9">
        <v>0.91041099999999997</v>
      </c>
      <c r="AN28" s="8">
        <v>2124.27</v>
      </c>
      <c r="AO28" s="9">
        <v>0.66659199999999996</v>
      </c>
      <c r="AP28" s="8">
        <v>2146.29</v>
      </c>
      <c r="AQ28" s="9">
        <v>1.0464199999999999</v>
      </c>
      <c r="AR28" s="8">
        <v>1864.15</v>
      </c>
      <c r="AS28" s="9">
        <v>2.54643</v>
      </c>
      <c r="AT28" s="8">
        <v>2963.28</v>
      </c>
      <c r="AU28" s="9">
        <v>1.4137</v>
      </c>
    </row>
    <row r="29" spans="1:47" x14ac:dyDescent="0.25">
      <c r="A29" t="s">
        <v>29</v>
      </c>
      <c r="B29" s="8">
        <v>12580.8</v>
      </c>
      <c r="C29" s="9">
        <v>2.7101E-2</v>
      </c>
      <c r="D29" s="8">
        <v>13751.8</v>
      </c>
      <c r="E29" s="9">
        <v>2.63E-2</v>
      </c>
      <c r="F29" s="8">
        <v>13890</v>
      </c>
      <c r="G29" s="9">
        <v>2.6221999999999999E-2</v>
      </c>
      <c r="H29" s="8">
        <v>6278.76</v>
      </c>
      <c r="I29" s="9">
        <v>3.4521999999999997E-2</v>
      </c>
      <c r="J29" s="8">
        <v>15016.8</v>
      </c>
      <c r="K29" s="9">
        <v>2.5395999999999998E-2</v>
      </c>
      <c r="L29" s="8">
        <v>15122.3</v>
      </c>
      <c r="M29" s="9">
        <v>2.5395999999999998E-2</v>
      </c>
      <c r="N29" s="8">
        <v>15443.2</v>
      </c>
      <c r="O29" s="9">
        <v>2.5194000000000001E-2</v>
      </c>
      <c r="P29" s="8">
        <v>15755.2</v>
      </c>
      <c r="Q29" s="9">
        <v>2.4993000000000001E-2</v>
      </c>
      <c r="R29" s="8">
        <v>14485.8</v>
      </c>
      <c r="S29" s="9">
        <v>2.5909000000000001E-2</v>
      </c>
      <c r="T29" s="8">
        <v>14941.9</v>
      </c>
      <c r="U29" s="9">
        <v>2.5600000000000001E-2</v>
      </c>
      <c r="V29" s="8">
        <v>11102.5</v>
      </c>
      <c r="W29" s="9">
        <v>2.8892999999999999E-2</v>
      </c>
      <c r="X29" s="8">
        <v>14882.2</v>
      </c>
      <c r="Y29" s="9">
        <v>2.6013000000000001E-2</v>
      </c>
      <c r="Z29" s="8">
        <v>15802.5</v>
      </c>
      <c r="AA29" s="9">
        <v>2.5701999999999999E-2</v>
      </c>
      <c r="AB29" s="8">
        <v>15427.8</v>
      </c>
      <c r="AC29" s="9">
        <v>2.6405999999999999E-2</v>
      </c>
      <c r="AD29" s="8">
        <v>603.68700000000001</v>
      </c>
      <c r="AE29" s="9">
        <v>1.4210100000000001</v>
      </c>
      <c r="AF29" s="8">
        <v>704.68</v>
      </c>
      <c r="AG29" s="9">
        <v>1.589</v>
      </c>
      <c r="AH29" s="8">
        <v>942.197</v>
      </c>
      <c r="AI29" s="9">
        <v>1.10687</v>
      </c>
      <c r="AJ29" s="8">
        <v>654.85199999999998</v>
      </c>
      <c r="AK29" s="9">
        <v>3.7317999999999998</v>
      </c>
      <c r="AL29" s="8">
        <v>1255.44</v>
      </c>
      <c r="AM29" s="9">
        <v>1.16879</v>
      </c>
      <c r="AN29" s="8">
        <v>1928.24</v>
      </c>
      <c r="AO29" s="9">
        <v>0.80719399999999997</v>
      </c>
      <c r="AP29" s="8">
        <v>1928.24</v>
      </c>
      <c r="AQ29" s="9">
        <v>1.32203</v>
      </c>
      <c r="AR29" s="8">
        <v>1714.56</v>
      </c>
      <c r="AS29" s="9">
        <v>3.3912499999999999</v>
      </c>
      <c r="AT29" s="8">
        <v>2669.86</v>
      </c>
      <c r="AU29" s="9">
        <v>1.85381</v>
      </c>
    </row>
    <row r="30" spans="1:47" x14ac:dyDescent="0.25">
      <c r="A30" t="s">
        <v>29</v>
      </c>
      <c r="B30" s="8">
        <v>11014</v>
      </c>
      <c r="C30" s="9">
        <v>2.8490999999999999E-2</v>
      </c>
      <c r="D30" s="8">
        <v>12257.9</v>
      </c>
      <c r="E30" s="9">
        <v>2.7400999999999998E-2</v>
      </c>
      <c r="F30" s="8">
        <v>12393.5</v>
      </c>
      <c r="G30" s="9">
        <v>2.7292E-2</v>
      </c>
      <c r="H30" s="8">
        <v>4846.09</v>
      </c>
      <c r="I30" s="9">
        <v>3.7397E-2</v>
      </c>
      <c r="J30" s="8">
        <v>13587.8</v>
      </c>
      <c r="K30" s="9">
        <v>2.6405999999999999E-2</v>
      </c>
      <c r="L30" s="8">
        <v>13696.9</v>
      </c>
      <c r="M30" s="9">
        <v>2.63E-2</v>
      </c>
      <c r="N30" s="8">
        <v>14001.6</v>
      </c>
      <c r="O30" s="9">
        <v>2.6117000000000001E-2</v>
      </c>
      <c r="P30" s="8">
        <v>14327.3</v>
      </c>
      <c r="Q30" s="9">
        <v>2.6013000000000001E-2</v>
      </c>
      <c r="R30" s="8">
        <v>13055</v>
      </c>
      <c r="S30" s="9">
        <v>2.6886E-2</v>
      </c>
      <c r="T30" s="8">
        <v>13506.5</v>
      </c>
      <c r="U30" s="9">
        <v>2.6698E-2</v>
      </c>
      <c r="V30" s="8">
        <v>9671.4</v>
      </c>
      <c r="W30" s="9">
        <v>3.0526000000000001E-2</v>
      </c>
      <c r="X30" s="8">
        <v>13452.6</v>
      </c>
      <c r="Y30" s="9">
        <v>2.7101E-2</v>
      </c>
      <c r="Z30" s="8">
        <v>14370.4</v>
      </c>
      <c r="AA30" s="9">
        <v>2.6698E-2</v>
      </c>
      <c r="AB30" s="8">
        <v>14001.6</v>
      </c>
      <c r="AC30" s="9">
        <v>2.7594E-2</v>
      </c>
      <c r="AD30" s="8">
        <v>535.56100000000004</v>
      </c>
      <c r="AE30" s="9">
        <v>1.8666</v>
      </c>
      <c r="AF30" s="8">
        <v>609.59500000000003</v>
      </c>
      <c r="AG30" s="9">
        <v>2.2929300000000001</v>
      </c>
      <c r="AH30" s="8">
        <v>849.87400000000002</v>
      </c>
      <c r="AI30" s="9">
        <v>1.3832500000000001</v>
      </c>
      <c r="AJ30" s="8">
        <v>613.09699999999998</v>
      </c>
      <c r="AK30" s="9">
        <v>5.0041799999999999</v>
      </c>
      <c r="AL30" s="8">
        <v>1094.79</v>
      </c>
      <c r="AM30" s="9">
        <v>1.6091599999999999</v>
      </c>
      <c r="AN30" s="8">
        <v>1718.49</v>
      </c>
      <c r="AO30" s="9">
        <v>1.01979</v>
      </c>
      <c r="AP30" s="8">
        <v>1669.97</v>
      </c>
      <c r="AQ30" s="9">
        <v>1.8644700000000001</v>
      </c>
      <c r="AR30" s="8">
        <v>1585.13</v>
      </c>
      <c r="AS30" s="9">
        <v>4.6502800000000004</v>
      </c>
      <c r="AT30" s="8">
        <v>2465.4899999999998</v>
      </c>
      <c r="AU30" s="9">
        <v>2.34341</v>
      </c>
    </row>
    <row r="31" spans="1:47" x14ac:dyDescent="0.25">
      <c r="A31" t="s">
        <v>29</v>
      </c>
      <c r="B31" s="8">
        <v>9451.49</v>
      </c>
      <c r="C31" s="9">
        <v>3.0012E-2</v>
      </c>
      <c r="D31" s="8">
        <v>10763.6</v>
      </c>
      <c r="E31" s="9">
        <v>2.8691000000000001E-2</v>
      </c>
      <c r="F31" s="8">
        <v>10893.5</v>
      </c>
      <c r="G31" s="9">
        <v>2.8604999999999998E-2</v>
      </c>
      <c r="H31" s="8">
        <v>3418.4</v>
      </c>
      <c r="I31" s="9">
        <v>4.1495999999999998E-2</v>
      </c>
      <c r="J31" s="8">
        <v>12160.2</v>
      </c>
      <c r="K31" s="9">
        <v>2.7484000000000001E-2</v>
      </c>
      <c r="L31" s="8">
        <v>12270.1</v>
      </c>
      <c r="M31" s="9">
        <v>2.7400999999999998E-2</v>
      </c>
      <c r="N31" s="8">
        <v>12580.8</v>
      </c>
      <c r="O31" s="9">
        <v>2.7182999999999999E-2</v>
      </c>
      <c r="P31" s="8">
        <v>12899.2</v>
      </c>
      <c r="Q31" s="9">
        <v>2.6993E-2</v>
      </c>
      <c r="R31" s="8">
        <v>11613.5</v>
      </c>
      <c r="S31" s="9">
        <v>2.8094999999999998E-2</v>
      </c>
      <c r="T31" s="8">
        <v>12075.4</v>
      </c>
      <c r="U31" s="9">
        <v>2.7788E-2</v>
      </c>
      <c r="V31" s="8">
        <v>8241.42</v>
      </c>
      <c r="W31" s="9">
        <v>3.2382000000000001E-2</v>
      </c>
      <c r="X31" s="8">
        <v>12027.2</v>
      </c>
      <c r="Y31" s="9">
        <v>2.8406000000000001E-2</v>
      </c>
      <c r="Z31" s="8">
        <v>12938</v>
      </c>
      <c r="AA31" s="9">
        <v>2.8011000000000001E-2</v>
      </c>
      <c r="AB31" s="8">
        <v>12568.2</v>
      </c>
      <c r="AC31" s="9">
        <v>2.9007999999999999E-2</v>
      </c>
      <c r="AD31" s="8">
        <v>468.36700000000002</v>
      </c>
      <c r="AE31" s="9">
        <v>2.6415500000000001</v>
      </c>
      <c r="AF31" s="8">
        <v>543.59799999999996</v>
      </c>
      <c r="AG31" s="9">
        <v>3.2393000000000001</v>
      </c>
      <c r="AH31" s="8">
        <v>721.01499999999999</v>
      </c>
      <c r="AI31" s="9">
        <v>2.0271599999999999</v>
      </c>
      <c r="AJ31" s="8">
        <v>574.33399999999995</v>
      </c>
      <c r="AK31" s="9">
        <v>7.1428599999999998</v>
      </c>
      <c r="AL31" s="8">
        <v>980.75099999999998</v>
      </c>
      <c r="AM31" s="9">
        <v>2.1503999999999999</v>
      </c>
      <c r="AN31" s="8">
        <v>1568.87</v>
      </c>
      <c r="AO31" s="9">
        <v>1.2412700000000001</v>
      </c>
      <c r="AP31" s="8">
        <v>1454.6</v>
      </c>
      <c r="AQ31" s="9">
        <v>2.7638699999999998</v>
      </c>
      <c r="AR31" s="8">
        <v>1484.91</v>
      </c>
      <c r="AS31" s="9">
        <v>6.5508100000000002</v>
      </c>
      <c r="AT31" s="8">
        <v>2255.98</v>
      </c>
      <c r="AU31" s="9">
        <v>3.01885</v>
      </c>
    </row>
    <row r="32" spans="1:47" x14ac:dyDescent="0.25">
      <c r="A32" t="s">
        <v>29</v>
      </c>
      <c r="B32" s="8">
        <v>7894.55</v>
      </c>
      <c r="C32" s="9">
        <v>3.1898999999999997E-2</v>
      </c>
      <c r="D32" s="8">
        <v>9273.61</v>
      </c>
      <c r="E32" s="9">
        <v>3.0313E-2</v>
      </c>
      <c r="F32" s="8">
        <v>9404.35</v>
      </c>
      <c r="G32" s="9">
        <v>3.0102E-2</v>
      </c>
      <c r="H32" s="8">
        <v>1988.09</v>
      </c>
      <c r="I32" s="9">
        <v>4.8066999999999999E-2</v>
      </c>
      <c r="J32" s="8">
        <v>10731.3</v>
      </c>
      <c r="K32" s="9">
        <v>2.8805999999999998E-2</v>
      </c>
      <c r="L32" s="8">
        <v>10839.2</v>
      </c>
      <c r="M32" s="9">
        <v>2.8691000000000001E-2</v>
      </c>
      <c r="N32" s="8">
        <v>11147</v>
      </c>
      <c r="O32" s="9">
        <v>2.8490999999999999E-2</v>
      </c>
      <c r="P32" s="8">
        <v>11463.5</v>
      </c>
      <c r="Q32" s="9">
        <v>2.8206999999999999E-2</v>
      </c>
      <c r="R32" s="8">
        <v>10187.6</v>
      </c>
      <c r="S32" s="9">
        <v>2.9506000000000001E-2</v>
      </c>
      <c r="T32" s="8">
        <v>10645.8</v>
      </c>
      <c r="U32" s="9">
        <v>2.9211999999999998E-2</v>
      </c>
      <c r="V32" s="8">
        <v>6808.51</v>
      </c>
      <c r="W32" s="9">
        <v>3.4903999999999998E-2</v>
      </c>
      <c r="X32" s="8">
        <v>10592.7</v>
      </c>
      <c r="Y32" s="9">
        <v>2.9922000000000001E-2</v>
      </c>
      <c r="Z32" s="8">
        <v>11509.5</v>
      </c>
      <c r="AA32" s="9">
        <v>2.9506000000000001E-2</v>
      </c>
      <c r="AB32" s="8">
        <v>11147</v>
      </c>
      <c r="AC32" s="9">
        <v>3.0679000000000001E-2</v>
      </c>
      <c r="AD32" s="8">
        <v>416.22699999999998</v>
      </c>
      <c r="AE32" s="9">
        <v>3.7661699999999998</v>
      </c>
      <c r="AF32" s="8">
        <v>499.12</v>
      </c>
      <c r="AG32" s="9">
        <v>4.5946600000000002</v>
      </c>
      <c r="AH32" s="8">
        <v>641.85199999999998</v>
      </c>
      <c r="AI32" s="9">
        <v>2.7909299999999999</v>
      </c>
      <c r="AJ32" s="8">
        <v>550.80899999999997</v>
      </c>
      <c r="AK32" s="9">
        <v>9.5017099999999992</v>
      </c>
      <c r="AL32" s="8">
        <v>876.57799999999997</v>
      </c>
      <c r="AM32" s="9">
        <v>3.0589</v>
      </c>
      <c r="AN32" s="8">
        <v>1415.14</v>
      </c>
      <c r="AO32" s="9">
        <v>1.5926499999999999</v>
      </c>
      <c r="AP32" s="8">
        <v>1326.43</v>
      </c>
      <c r="AQ32" s="9">
        <v>3.75325</v>
      </c>
      <c r="AR32" s="8">
        <v>1416.76</v>
      </c>
      <c r="AS32" s="9">
        <v>8.7792999999999992</v>
      </c>
      <c r="AT32" s="8">
        <v>2101.27</v>
      </c>
      <c r="AU32" s="9">
        <v>3.7965100000000001</v>
      </c>
    </row>
    <row r="33" spans="1:47" x14ac:dyDescent="0.25">
      <c r="A33" t="s">
        <v>29</v>
      </c>
      <c r="B33" s="8">
        <v>6335.53</v>
      </c>
      <c r="C33" s="9">
        <v>3.4314999999999998E-2</v>
      </c>
      <c r="D33" s="8">
        <v>7777.02</v>
      </c>
      <c r="E33" s="9">
        <v>3.2091000000000001E-2</v>
      </c>
      <c r="F33" s="8">
        <v>7902.45</v>
      </c>
      <c r="G33" s="9">
        <v>3.1995000000000003E-2</v>
      </c>
      <c r="H33" s="8">
        <v>558.31899999999996</v>
      </c>
      <c r="I33" s="9">
        <v>7.0780999999999997E-2</v>
      </c>
      <c r="J33" s="8">
        <v>9301.4699999999993</v>
      </c>
      <c r="K33" s="9">
        <v>3.0313E-2</v>
      </c>
      <c r="L33" s="8">
        <v>9404.35</v>
      </c>
      <c r="M33" s="9">
        <v>3.0223E-2</v>
      </c>
      <c r="N33" s="8">
        <v>9719.8700000000008</v>
      </c>
      <c r="O33" s="9">
        <v>2.9922000000000001E-2</v>
      </c>
      <c r="P33" s="8">
        <v>10035.9</v>
      </c>
      <c r="Q33" s="9">
        <v>2.9593999999999999E-2</v>
      </c>
      <c r="R33" s="8">
        <v>8759.7999999999993</v>
      </c>
      <c r="S33" s="9">
        <v>3.1174E-2</v>
      </c>
      <c r="T33" s="8">
        <v>9218.1299999999992</v>
      </c>
      <c r="U33" s="9">
        <v>3.0771E-2</v>
      </c>
      <c r="V33" s="8">
        <v>5377.23</v>
      </c>
      <c r="W33" s="9">
        <v>3.8304999999999999E-2</v>
      </c>
      <c r="X33" s="8">
        <v>9162.99</v>
      </c>
      <c r="Y33" s="9">
        <v>3.1803999999999999E-2</v>
      </c>
      <c r="Z33" s="8">
        <v>10086.200000000001</v>
      </c>
      <c r="AA33" s="9">
        <v>3.1299E-2</v>
      </c>
      <c r="AB33" s="8">
        <v>9710.16</v>
      </c>
      <c r="AC33" s="9">
        <v>3.2904000000000003E-2</v>
      </c>
      <c r="AD33" s="8">
        <v>379.76900000000001</v>
      </c>
      <c r="AE33" s="9">
        <v>5.3023300000000004</v>
      </c>
      <c r="AF33" s="8">
        <v>456.18400000000003</v>
      </c>
      <c r="AG33" s="9">
        <v>7.35046</v>
      </c>
      <c r="AH33" s="8">
        <v>575.98199999999997</v>
      </c>
      <c r="AI33" s="9">
        <v>4.0714100000000002</v>
      </c>
      <c r="AJ33" s="8">
        <v>530.67399999999998</v>
      </c>
      <c r="AK33" s="9">
        <v>12.9771</v>
      </c>
      <c r="AL33" s="8">
        <v>816.93299999999999</v>
      </c>
      <c r="AM33" s="9">
        <v>4.0994999999999999</v>
      </c>
      <c r="AN33" s="8">
        <v>1291.93</v>
      </c>
      <c r="AO33" s="9">
        <v>2.02948</v>
      </c>
      <c r="AP33" s="8">
        <v>1222.0899999999999</v>
      </c>
      <c r="AQ33" s="9">
        <v>5.0734700000000004</v>
      </c>
      <c r="AR33" s="8">
        <v>1359.51</v>
      </c>
      <c r="AS33" s="9">
        <v>11.786099999999999</v>
      </c>
      <c r="AT33" s="8">
        <v>1980.86</v>
      </c>
      <c r="AU33" s="9">
        <v>4.6476199999999999</v>
      </c>
    </row>
    <row r="34" spans="1:47" x14ac:dyDescent="0.25">
      <c r="A34" t="s">
        <v>29</v>
      </c>
      <c r="B34" s="8">
        <v>4773.9399999999996</v>
      </c>
      <c r="C34" s="9">
        <v>3.7397E-2</v>
      </c>
      <c r="D34" s="8">
        <v>6278.76</v>
      </c>
      <c r="E34" s="9">
        <v>3.4417999999999997E-2</v>
      </c>
      <c r="F34" s="8">
        <v>6412.01</v>
      </c>
      <c r="G34" s="9">
        <v>3.4211999999999999E-2</v>
      </c>
      <c r="H34" s="8">
        <v>545.07899999999995</v>
      </c>
      <c r="I34" s="9">
        <v>7.1420999999999998E-2</v>
      </c>
      <c r="J34" s="8">
        <v>7870.9</v>
      </c>
      <c r="K34" s="9">
        <v>3.2091000000000001E-2</v>
      </c>
      <c r="L34" s="8">
        <v>7973.89</v>
      </c>
      <c r="M34" s="9">
        <v>3.1898999999999997E-2</v>
      </c>
      <c r="N34" s="8">
        <v>8291.02</v>
      </c>
      <c r="O34" s="9">
        <v>3.1581999999999999E-2</v>
      </c>
      <c r="P34" s="8">
        <v>8612.14</v>
      </c>
      <c r="Q34" s="9">
        <v>3.1299E-2</v>
      </c>
      <c r="R34" s="8">
        <v>7331.45</v>
      </c>
      <c r="S34" s="9">
        <v>3.3201000000000001E-2</v>
      </c>
      <c r="T34" s="8">
        <v>7784.8</v>
      </c>
      <c r="U34" s="9">
        <v>3.2805000000000001E-2</v>
      </c>
      <c r="V34" s="8">
        <v>3947.86</v>
      </c>
      <c r="W34" s="9">
        <v>4.3580000000000001E-2</v>
      </c>
      <c r="X34" s="8">
        <v>7738.23</v>
      </c>
      <c r="Y34" s="9">
        <v>3.4110000000000001E-2</v>
      </c>
      <c r="Z34" s="8">
        <v>8655.31</v>
      </c>
      <c r="AA34" s="9">
        <v>3.3501000000000003E-2</v>
      </c>
      <c r="AB34" s="8">
        <v>8282.73</v>
      </c>
      <c r="AC34" s="9">
        <v>3.5680000000000003E-2</v>
      </c>
      <c r="AD34" s="8">
        <v>344.32799999999997</v>
      </c>
      <c r="AE34" s="9">
        <v>9.3558400000000006</v>
      </c>
      <c r="AF34" s="8">
        <v>428.81299999999999</v>
      </c>
      <c r="AG34" s="9">
        <v>11.5985</v>
      </c>
      <c r="AH34" s="8">
        <v>530.37</v>
      </c>
      <c r="AI34" s="9">
        <v>5.91221</v>
      </c>
      <c r="AJ34" s="8">
        <v>514.80200000000002</v>
      </c>
      <c r="AK34" s="9">
        <v>17.733899999999998</v>
      </c>
      <c r="AL34" s="8">
        <v>763.96699999999998</v>
      </c>
      <c r="AM34" s="9">
        <v>5.5861499999999999</v>
      </c>
      <c r="AN34" s="8">
        <v>1162</v>
      </c>
      <c r="AO34" s="9">
        <v>2.7339500000000001</v>
      </c>
      <c r="AP34" s="8">
        <v>1148.76</v>
      </c>
      <c r="AQ34" s="9">
        <v>6.9411100000000001</v>
      </c>
      <c r="AR34" s="8">
        <v>1310.56</v>
      </c>
      <c r="AS34" s="9">
        <v>16.348099999999999</v>
      </c>
      <c r="AT34" s="8">
        <v>1853.5</v>
      </c>
      <c r="AU34" s="9">
        <v>6.0945099999999996</v>
      </c>
    </row>
    <row r="35" spans="1:47" x14ac:dyDescent="0.25">
      <c r="A35" t="s">
        <v>29</v>
      </c>
      <c r="B35" s="8">
        <v>3216.11</v>
      </c>
      <c r="C35" s="9">
        <v>4.1870999999999998E-2</v>
      </c>
      <c r="D35" s="8">
        <v>4783.5</v>
      </c>
      <c r="E35" s="9">
        <v>3.7509000000000001E-2</v>
      </c>
      <c r="F35" s="8">
        <v>4914.42</v>
      </c>
      <c r="G35" s="9">
        <v>3.721E-2</v>
      </c>
      <c r="H35" s="8">
        <v>526.85799999999995</v>
      </c>
      <c r="I35" s="9">
        <v>7.2499999999999995E-2</v>
      </c>
      <c r="J35" s="8">
        <v>6444.15</v>
      </c>
      <c r="K35" s="9">
        <v>3.4314999999999998E-2</v>
      </c>
      <c r="L35" s="8">
        <v>6548.09</v>
      </c>
      <c r="M35" s="9">
        <v>3.4110000000000001E-2</v>
      </c>
      <c r="N35" s="8">
        <v>6856.33</v>
      </c>
      <c r="O35" s="9">
        <v>3.3702999999999997E-2</v>
      </c>
      <c r="P35" s="8">
        <v>7179.09</v>
      </c>
      <c r="Q35" s="9">
        <v>3.3401E-2</v>
      </c>
      <c r="R35" s="8">
        <v>5901.3</v>
      </c>
      <c r="S35" s="9">
        <v>3.5786999999999999E-2</v>
      </c>
      <c r="T35" s="8">
        <v>6354.56</v>
      </c>
      <c r="U35" s="9">
        <v>3.5325000000000002E-2</v>
      </c>
      <c r="V35" s="8">
        <v>2517.2600000000002</v>
      </c>
      <c r="W35" s="9">
        <v>5.4739999999999997E-2</v>
      </c>
      <c r="X35" s="8">
        <v>6303.93</v>
      </c>
      <c r="Y35" s="9">
        <v>3.7397E-2</v>
      </c>
      <c r="Z35" s="8">
        <v>7222.3</v>
      </c>
      <c r="AA35" s="9">
        <v>3.6473999999999999E-2</v>
      </c>
      <c r="AB35" s="8">
        <v>6849.48</v>
      </c>
      <c r="AC35" s="9">
        <v>3.9709000000000001E-2</v>
      </c>
      <c r="AD35" s="8">
        <v>327.20999999999998</v>
      </c>
      <c r="AE35" s="9">
        <v>16.161799999999999</v>
      </c>
      <c r="AF35" s="8">
        <v>407.73</v>
      </c>
      <c r="AG35" s="9">
        <v>18.470300000000002</v>
      </c>
      <c r="AH35" s="8">
        <v>492.30399999999997</v>
      </c>
      <c r="AI35" s="9">
        <v>9.2280599999999993</v>
      </c>
      <c r="AJ35" s="8">
        <v>501.41199999999998</v>
      </c>
      <c r="AK35" s="9">
        <v>25.751899999999999</v>
      </c>
      <c r="AL35" s="8">
        <v>721.84199999999998</v>
      </c>
      <c r="AM35" s="9">
        <v>7.6075699999999999</v>
      </c>
      <c r="AN35" s="8">
        <v>1049.94</v>
      </c>
      <c r="AO35" s="9">
        <v>3.7489499999999998</v>
      </c>
      <c r="AP35" s="8">
        <v>1092.28</v>
      </c>
      <c r="AQ35" s="9">
        <v>9.8622800000000002</v>
      </c>
      <c r="AR35" s="8">
        <v>1269.9100000000001</v>
      </c>
      <c r="AS35" s="9">
        <v>24.584</v>
      </c>
      <c r="AT35" s="8">
        <v>1772.49</v>
      </c>
      <c r="AU35" s="9">
        <v>7.5771199999999999</v>
      </c>
    </row>
    <row r="36" spans="1:47" x14ac:dyDescent="0.25">
      <c r="A36" t="s">
        <v>29</v>
      </c>
      <c r="B36" s="8">
        <v>1655.61</v>
      </c>
      <c r="C36" s="9">
        <v>4.9382000000000002E-2</v>
      </c>
      <c r="D36" s="8">
        <v>3287.65</v>
      </c>
      <c r="E36" s="9">
        <v>4.1661999999999998E-2</v>
      </c>
      <c r="F36" s="8">
        <v>3418.4</v>
      </c>
      <c r="G36" s="9">
        <v>4.1370999999999998E-2</v>
      </c>
      <c r="H36" s="8">
        <v>508.73700000000002</v>
      </c>
      <c r="I36" s="9">
        <v>7.3743000000000003E-2</v>
      </c>
      <c r="J36" s="8">
        <v>5013.6899999999996</v>
      </c>
      <c r="K36" s="9">
        <v>3.7099E-2</v>
      </c>
      <c r="L36" s="8">
        <v>5114.9799999999996</v>
      </c>
      <c r="M36" s="9">
        <v>3.6877E-2</v>
      </c>
      <c r="N36" s="8">
        <v>5425.84</v>
      </c>
      <c r="O36" s="9">
        <v>3.6473999999999999E-2</v>
      </c>
      <c r="P36" s="8">
        <v>5749.85</v>
      </c>
      <c r="Q36" s="9">
        <v>3.6001999999999999E-2</v>
      </c>
      <c r="R36" s="8">
        <v>4469.04</v>
      </c>
      <c r="S36" s="9">
        <v>3.9510999999999998E-2</v>
      </c>
      <c r="T36" s="8">
        <v>4924.25</v>
      </c>
      <c r="U36" s="9">
        <v>3.8922999999999999E-2</v>
      </c>
      <c r="V36" s="8">
        <v>2487.2399999999998</v>
      </c>
      <c r="W36" s="9">
        <v>5.5123999999999999E-2</v>
      </c>
      <c r="X36" s="8">
        <v>4875.26</v>
      </c>
      <c r="Y36" s="9">
        <v>4.2165000000000001E-2</v>
      </c>
      <c r="Z36" s="8">
        <v>5796.03</v>
      </c>
      <c r="AA36" s="9">
        <v>4.1001000000000003E-2</v>
      </c>
      <c r="AB36" s="8">
        <v>5420.42</v>
      </c>
      <c r="AC36" s="9">
        <v>4.5997999999999997E-2</v>
      </c>
      <c r="AD36" s="8">
        <v>317.42399999999998</v>
      </c>
      <c r="AE36" s="9">
        <v>26.729099999999999</v>
      </c>
      <c r="AF36" s="8">
        <v>394.178</v>
      </c>
      <c r="AG36" s="9">
        <v>27.3489</v>
      </c>
      <c r="AH36" s="8">
        <v>466.75900000000001</v>
      </c>
      <c r="AI36" s="9">
        <v>13.9567</v>
      </c>
      <c r="AJ36" s="8">
        <v>491.45800000000003</v>
      </c>
      <c r="AK36" s="9">
        <v>37.978099999999998</v>
      </c>
      <c r="AL36" s="8">
        <v>688.71400000000006</v>
      </c>
      <c r="AM36" s="9">
        <v>10.407999999999999</v>
      </c>
      <c r="AN36" s="8">
        <v>962.93399999999997</v>
      </c>
      <c r="AO36" s="9">
        <v>5.1437200000000001</v>
      </c>
      <c r="AP36" s="8">
        <v>1056.58</v>
      </c>
      <c r="AQ36" s="9">
        <v>13.423299999999999</v>
      </c>
      <c r="AR36" s="8">
        <v>1237.5899999999999</v>
      </c>
      <c r="AS36" s="9">
        <v>37.438000000000002</v>
      </c>
      <c r="AT36" s="8">
        <v>1702.81</v>
      </c>
      <c r="AU36" s="9">
        <v>9.8115500000000004</v>
      </c>
    </row>
    <row r="37" spans="1:47" x14ac:dyDescent="0.25">
      <c r="A37" t="s">
        <v>29</v>
      </c>
      <c r="B37" s="8">
        <v>95.100399999999993</v>
      </c>
      <c r="C37" s="9">
        <v>8.2647999999999999E-2</v>
      </c>
      <c r="D37" s="8">
        <v>1793.51</v>
      </c>
      <c r="E37" s="9">
        <v>4.8793000000000003E-2</v>
      </c>
      <c r="F37" s="8">
        <v>1925.47</v>
      </c>
      <c r="G37" s="9">
        <v>4.8162999999999997E-2</v>
      </c>
      <c r="H37" s="8">
        <v>491.23899999999998</v>
      </c>
      <c r="I37" s="9">
        <v>7.4933E-2</v>
      </c>
      <c r="J37" s="8">
        <v>3582.9</v>
      </c>
      <c r="K37" s="9">
        <v>4.1124000000000001E-2</v>
      </c>
      <c r="L37" s="8">
        <v>3688.33</v>
      </c>
      <c r="M37" s="9">
        <v>4.0836999999999998E-2</v>
      </c>
      <c r="N37" s="8">
        <v>3999.51</v>
      </c>
      <c r="O37" s="9">
        <v>4.0229000000000001E-2</v>
      </c>
      <c r="P37" s="8">
        <v>4319.6400000000003</v>
      </c>
      <c r="Q37" s="9">
        <v>3.9709000000000001E-2</v>
      </c>
      <c r="R37" s="8">
        <v>3037.92</v>
      </c>
      <c r="S37" s="9">
        <v>4.5312999999999999E-2</v>
      </c>
      <c r="T37" s="8">
        <v>3494.44</v>
      </c>
      <c r="U37" s="9">
        <v>4.4415000000000003E-2</v>
      </c>
      <c r="V37" s="8">
        <v>2428.25</v>
      </c>
      <c r="W37" s="9">
        <v>5.5900999999999999E-2</v>
      </c>
      <c r="X37" s="8">
        <v>3445.86</v>
      </c>
      <c r="Y37" s="9">
        <v>5.1090000000000003E-2</v>
      </c>
      <c r="Z37" s="8">
        <v>4363.0600000000004</v>
      </c>
      <c r="AA37" s="9">
        <v>4.8356000000000003E-2</v>
      </c>
      <c r="AB37" s="8">
        <v>5339.72</v>
      </c>
      <c r="AC37" s="9">
        <v>4.6599000000000002E-2</v>
      </c>
      <c r="AD37" s="8">
        <v>308.637</v>
      </c>
      <c r="AE37" s="9">
        <v>48.756700000000002</v>
      </c>
      <c r="AF37" s="8">
        <v>385.24700000000001</v>
      </c>
      <c r="AG37" s="9">
        <v>40.287100000000002</v>
      </c>
      <c r="AH37" s="8">
        <v>444.065</v>
      </c>
      <c r="AI37" s="9">
        <v>24.555800000000001</v>
      </c>
      <c r="AJ37" s="8">
        <v>485.303</v>
      </c>
      <c r="AK37" s="9">
        <v>53.837699999999998</v>
      </c>
      <c r="AL37" s="8">
        <v>660.50400000000002</v>
      </c>
      <c r="AM37" s="9">
        <v>14.6197</v>
      </c>
      <c r="AN37" s="8">
        <v>909.83699999999999</v>
      </c>
      <c r="AO37" s="9">
        <v>6.7373399999999997</v>
      </c>
      <c r="AP37" s="8">
        <v>1026.1600000000001</v>
      </c>
      <c r="AQ37" s="9">
        <v>18.693899999999999</v>
      </c>
      <c r="AR37" s="8">
        <v>1222.79</v>
      </c>
      <c r="AS37" s="9">
        <v>50.548999999999999</v>
      </c>
      <c r="AT37" s="8">
        <v>1634.94</v>
      </c>
      <c r="AU37" s="9">
        <v>13.446400000000001</v>
      </c>
    </row>
    <row r="38" spans="1:47" x14ac:dyDescent="0.25">
      <c r="A38" t="s">
        <v>29</v>
      </c>
      <c r="B38" s="8">
        <v>92.938100000000006</v>
      </c>
      <c r="C38" s="9">
        <v>8.3227999999999996E-2</v>
      </c>
      <c r="D38" s="8">
        <v>299.14600000000002</v>
      </c>
      <c r="E38" s="9">
        <v>7.6141E-2</v>
      </c>
      <c r="F38" s="8">
        <v>430.06299999999999</v>
      </c>
      <c r="G38" s="9">
        <v>7.3229000000000002E-2</v>
      </c>
      <c r="H38" s="8">
        <v>452.565</v>
      </c>
      <c r="I38" s="9">
        <v>7.7757000000000007E-2</v>
      </c>
      <c r="J38" s="8">
        <v>2151.52</v>
      </c>
      <c r="K38" s="9">
        <v>4.7635999999999998E-2</v>
      </c>
      <c r="L38" s="8">
        <v>2257.31</v>
      </c>
      <c r="M38" s="9">
        <v>4.7303999999999999E-2</v>
      </c>
      <c r="N38" s="8">
        <v>2568.12</v>
      </c>
      <c r="O38" s="9">
        <v>4.6413000000000003E-2</v>
      </c>
      <c r="P38" s="8">
        <v>2889.76</v>
      </c>
      <c r="Q38" s="9">
        <v>4.5721999999999999E-2</v>
      </c>
      <c r="R38" s="8">
        <v>1608.29</v>
      </c>
      <c r="S38" s="9">
        <v>5.9714999999999997E-2</v>
      </c>
      <c r="T38" s="8">
        <v>2065.09</v>
      </c>
      <c r="U38" s="9">
        <v>5.6860000000000001E-2</v>
      </c>
      <c r="V38" s="8">
        <v>2351.7800000000002</v>
      </c>
      <c r="W38" s="9">
        <v>5.6860000000000001E-2</v>
      </c>
      <c r="X38" s="8">
        <v>3397.95</v>
      </c>
      <c r="Y38" s="9">
        <v>5.1603000000000003E-2</v>
      </c>
      <c r="Z38" s="8">
        <v>4306.7</v>
      </c>
      <c r="AA38" s="9">
        <v>4.8890999999999997E-2</v>
      </c>
      <c r="AB38" s="8">
        <v>5202.68</v>
      </c>
      <c r="AC38" s="9">
        <v>4.7398000000000003E-2</v>
      </c>
      <c r="AD38" s="8">
        <v>303.55099999999999</v>
      </c>
      <c r="AE38" s="9">
        <v>86.079400000000007</v>
      </c>
      <c r="AF38" s="8">
        <v>376.95100000000002</v>
      </c>
      <c r="AG38" s="9">
        <v>64.045699999999997</v>
      </c>
      <c r="AH38" s="8">
        <v>430.04300000000001</v>
      </c>
      <c r="AI38" s="9">
        <v>42.056199999999997</v>
      </c>
      <c r="AJ38" s="8">
        <v>481.97800000000001</v>
      </c>
      <c r="AK38" s="9">
        <v>81.146000000000001</v>
      </c>
      <c r="AL38" s="8">
        <v>636.36</v>
      </c>
      <c r="AM38" s="9">
        <v>23.0822</v>
      </c>
      <c r="AN38" s="8">
        <v>862.13400000000001</v>
      </c>
      <c r="AO38" s="9">
        <v>8.9110800000000001</v>
      </c>
      <c r="AP38" s="8">
        <v>1006.94</v>
      </c>
      <c r="AQ38" s="9">
        <v>26.805800000000001</v>
      </c>
      <c r="AR38" s="8">
        <v>1214.4100000000001</v>
      </c>
      <c r="AS38" s="9">
        <v>67.435199999999995</v>
      </c>
      <c r="AT38" s="8">
        <v>1583.32</v>
      </c>
      <c r="AU38" s="9">
        <v>17.948599999999999</v>
      </c>
    </row>
    <row r="39" spans="1:47" x14ac:dyDescent="0.25">
      <c r="A39" t="s">
        <v>29</v>
      </c>
      <c r="B39" s="8">
        <v>89.026499999999999</v>
      </c>
      <c r="C39" s="9">
        <v>8.4318000000000004E-2</v>
      </c>
      <c r="D39" s="8">
        <v>294.39800000000002</v>
      </c>
      <c r="E39" s="9">
        <v>7.6675999999999994E-2</v>
      </c>
      <c r="F39" s="8">
        <v>420.28399999999999</v>
      </c>
      <c r="G39" s="9">
        <v>7.3965000000000003E-2</v>
      </c>
      <c r="H39" s="8">
        <v>418.18799999999999</v>
      </c>
      <c r="I39" s="9">
        <v>8.1173999999999996E-2</v>
      </c>
      <c r="J39" s="8">
        <v>721.93200000000002</v>
      </c>
      <c r="K39" s="9">
        <v>6.8278000000000005E-2</v>
      </c>
      <c r="L39" s="8">
        <v>826.27800000000002</v>
      </c>
      <c r="M39" s="9">
        <v>6.6859000000000002E-2</v>
      </c>
      <c r="N39" s="8">
        <v>1137.8900000000001</v>
      </c>
      <c r="O39" s="9">
        <v>6.3534999999999994E-2</v>
      </c>
      <c r="P39" s="8">
        <v>1458.16</v>
      </c>
      <c r="Q39" s="9">
        <v>6.08E-2</v>
      </c>
      <c r="R39" s="8">
        <v>1579.6</v>
      </c>
      <c r="S39" s="9">
        <v>6.0315000000000001E-2</v>
      </c>
      <c r="T39" s="8">
        <v>2034.34</v>
      </c>
      <c r="U39" s="9">
        <v>5.7374000000000001E-2</v>
      </c>
      <c r="V39" s="8">
        <v>2266.35</v>
      </c>
      <c r="W39" s="9">
        <v>5.8298999999999997E-2</v>
      </c>
      <c r="X39" s="8">
        <v>3277.8</v>
      </c>
      <c r="Y39" s="9">
        <v>5.2699000000000003E-2</v>
      </c>
      <c r="Z39" s="8">
        <v>4179.42</v>
      </c>
      <c r="AA39" s="9">
        <v>4.9778999999999997E-2</v>
      </c>
      <c r="AB39" s="8">
        <v>5028.76</v>
      </c>
      <c r="AC39" s="9">
        <v>4.8598000000000002E-2</v>
      </c>
      <c r="AD39" s="8">
        <v>299.92099999999999</v>
      </c>
      <c r="AE39" s="9">
        <v>144.49799999999999</v>
      </c>
      <c r="AF39" s="8">
        <v>370.74</v>
      </c>
      <c r="AG39" s="9">
        <v>106.836</v>
      </c>
      <c r="AH39" s="8">
        <v>423.685</v>
      </c>
      <c r="AI39" s="9">
        <v>71.5351</v>
      </c>
      <c r="AJ39" s="8">
        <v>479.77300000000002</v>
      </c>
      <c r="AK39" s="9">
        <v>110.004</v>
      </c>
      <c r="AL39" s="8">
        <v>618.03499999999997</v>
      </c>
      <c r="AM39" s="9">
        <v>36.338900000000002</v>
      </c>
      <c r="AN39" s="8">
        <v>828.24300000000005</v>
      </c>
      <c r="AO39" s="9">
        <v>11.949299999999999</v>
      </c>
      <c r="AP39" s="8">
        <v>985.25599999999997</v>
      </c>
      <c r="AQ39" s="9">
        <v>38.570300000000003</v>
      </c>
      <c r="AR39" s="8">
        <v>1205.4000000000001</v>
      </c>
      <c r="AS39" s="9">
        <v>97.868499999999997</v>
      </c>
      <c r="AT39" s="8">
        <v>1549.22</v>
      </c>
      <c r="AU39" s="9">
        <v>23.122</v>
      </c>
    </row>
    <row r="40" spans="1:47" x14ac:dyDescent="0.25">
      <c r="A40" t="s">
        <v>29</v>
      </c>
      <c r="B40" s="8">
        <v>83.925899999999999</v>
      </c>
      <c r="C40" s="9">
        <v>8.5934999999999997E-2</v>
      </c>
      <c r="D40" s="8">
        <v>284.55599999999998</v>
      </c>
      <c r="E40" s="9">
        <v>7.7678999999999998E-2</v>
      </c>
      <c r="F40" s="8">
        <v>403.40100000000001</v>
      </c>
      <c r="G40" s="9">
        <v>7.5158000000000003E-2</v>
      </c>
      <c r="H40" s="8">
        <v>386.036</v>
      </c>
      <c r="I40" s="9">
        <v>8.4909999999999999E-2</v>
      </c>
      <c r="J40" s="8">
        <v>711.89499999999998</v>
      </c>
      <c r="K40" s="9">
        <v>6.8689E-2</v>
      </c>
      <c r="L40" s="8">
        <v>813.976</v>
      </c>
      <c r="M40" s="9">
        <v>6.7395999999999998E-2</v>
      </c>
      <c r="N40" s="8">
        <v>1110.9000000000001</v>
      </c>
      <c r="O40" s="9">
        <v>6.4301999999999998E-2</v>
      </c>
      <c r="P40" s="8">
        <v>1425</v>
      </c>
      <c r="Q40" s="9">
        <v>6.1533999999999998E-2</v>
      </c>
      <c r="R40" s="8">
        <v>1535.99</v>
      </c>
      <c r="S40" s="9">
        <v>6.1226999999999997E-2</v>
      </c>
      <c r="T40" s="8">
        <v>1978.17</v>
      </c>
      <c r="U40" s="9">
        <v>5.8298999999999997E-2</v>
      </c>
      <c r="V40" s="8">
        <v>2181.85</v>
      </c>
      <c r="W40" s="9">
        <v>5.9714999999999997E-2</v>
      </c>
      <c r="X40" s="8">
        <v>3161.9</v>
      </c>
      <c r="Y40" s="9">
        <v>5.4032999999999998E-2</v>
      </c>
      <c r="Z40" s="8">
        <v>3896.87</v>
      </c>
      <c r="AA40" s="9">
        <v>5.2278999999999999E-2</v>
      </c>
      <c r="AB40" s="8">
        <v>4788.29</v>
      </c>
      <c r="AC40" s="9">
        <v>5.0278999999999997E-2</v>
      </c>
      <c r="AD40" s="8">
        <v>298.03699999999998</v>
      </c>
      <c r="AE40" s="9">
        <v>255.84200000000001</v>
      </c>
      <c r="AF40" s="8">
        <v>365.25799999999998</v>
      </c>
      <c r="AG40" s="9">
        <v>184.02600000000001</v>
      </c>
      <c r="AH40" s="8">
        <v>421.74799999999999</v>
      </c>
      <c r="AI40" s="9">
        <v>107.265</v>
      </c>
      <c r="AJ40" s="8">
        <v>479.49900000000002</v>
      </c>
      <c r="AK40" s="9">
        <v>161.21100000000001</v>
      </c>
      <c r="AL40" s="8">
        <v>609.59500000000003</v>
      </c>
      <c r="AM40" s="9">
        <v>55.149099999999997</v>
      </c>
      <c r="AN40" s="8">
        <v>798.42399999999998</v>
      </c>
      <c r="AO40" s="9">
        <v>16.775099999999998</v>
      </c>
      <c r="AP40" s="8">
        <v>975.14800000000002</v>
      </c>
      <c r="AQ40" s="9">
        <v>55.6252</v>
      </c>
      <c r="AR40" s="8">
        <v>1200.57</v>
      </c>
      <c r="AS40" s="9">
        <v>140.65899999999999</v>
      </c>
      <c r="AT40" s="8">
        <v>1514.12</v>
      </c>
      <c r="AU40" s="9">
        <v>32.255899999999997</v>
      </c>
    </row>
    <row r="41" spans="1:47" x14ac:dyDescent="0.25">
      <c r="A41" t="s">
        <v>29</v>
      </c>
      <c r="B41" s="8">
        <v>79.434600000000003</v>
      </c>
      <c r="C41" s="9">
        <v>8.7582999999999994E-2</v>
      </c>
      <c r="D41" s="8">
        <v>275.04399999999998</v>
      </c>
      <c r="E41" s="9">
        <v>7.8696000000000002E-2</v>
      </c>
      <c r="F41" s="8">
        <v>381.43099999999998</v>
      </c>
      <c r="G41" s="9">
        <v>7.6906000000000002E-2</v>
      </c>
      <c r="H41" s="8">
        <v>351.40199999999999</v>
      </c>
      <c r="I41" s="9">
        <v>8.9980000000000004E-2</v>
      </c>
      <c r="J41" s="8">
        <v>685.351</v>
      </c>
      <c r="K41" s="9">
        <v>6.9796999999999998E-2</v>
      </c>
      <c r="L41" s="8">
        <v>787.553</v>
      </c>
      <c r="M41" s="9">
        <v>6.8415000000000004E-2</v>
      </c>
      <c r="N41" s="8">
        <v>1075.9100000000001</v>
      </c>
      <c r="O41" s="9">
        <v>6.5273999999999999E-2</v>
      </c>
      <c r="P41" s="8">
        <v>1344.7</v>
      </c>
      <c r="Q41" s="9">
        <v>6.3408000000000006E-2</v>
      </c>
      <c r="R41" s="8">
        <v>1477.24</v>
      </c>
      <c r="S41" s="9">
        <v>6.2525999999999998E-2</v>
      </c>
      <c r="T41" s="8">
        <v>1896.81</v>
      </c>
      <c r="U41" s="9">
        <v>5.9714999999999997E-2</v>
      </c>
      <c r="V41" s="8">
        <v>2081.67</v>
      </c>
      <c r="W41" s="9">
        <v>6.1533999999999998E-2</v>
      </c>
      <c r="X41" s="8">
        <v>3037.92</v>
      </c>
      <c r="Y41" s="9">
        <v>5.5344999999999998E-2</v>
      </c>
      <c r="Z41" s="8">
        <v>3582.9</v>
      </c>
      <c r="AA41" s="9">
        <v>5.5622999999999999E-2</v>
      </c>
      <c r="AB41" s="8">
        <v>4554.76</v>
      </c>
      <c r="AC41" s="9">
        <v>5.2226000000000002E-2</v>
      </c>
      <c r="AD41" s="8">
        <v>296.84399999999999</v>
      </c>
      <c r="AE41" s="9">
        <v>430.214</v>
      </c>
      <c r="AF41" s="8">
        <v>362.755</v>
      </c>
      <c r="AG41" s="9">
        <v>278.48599999999999</v>
      </c>
      <c r="AH41" s="8">
        <v>420.78199999999998</v>
      </c>
      <c r="AI41" s="9">
        <v>173.18199999999999</v>
      </c>
      <c r="AJ41" s="8">
        <v>478.95</v>
      </c>
      <c r="AK41" s="9">
        <v>224.637</v>
      </c>
      <c r="AL41" s="8">
        <v>603.68700000000001</v>
      </c>
      <c r="AM41" s="9">
        <v>86.326400000000007</v>
      </c>
      <c r="AN41" s="8">
        <v>772.32899999999995</v>
      </c>
      <c r="AO41" s="9">
        <v>23.875900000000001</v>
      </c>
      <c r="AP41" s="8">
        <v>970.68899999999996</v>
      </c>
      <c r="AQ41" s="9">
        <v>83.170199999999994</v>
      </c>
      <c r="AR41" s="8">
        <v>1202.6400000000001</v>
      </c>
      <c r="AS41" s="9">
        <v>199.05500000000001</v>
      </c>
      <c r="AT41" s="8">
        <v>1491.73</v>
      </c>
      <c r="AU41" s="9">
        <v>43.377899999999997</v>
      </c>
    </row>
    <row r="42" spans="1:47" x14ac:dyDescent="0.25">
      <c r="A42" t="s">
        <v>29</v>
      </c>
      <c r="B42" s="8">
        <v>74.212599999999995</v>
      </c>
      <c r="C42" s="9">
        <v>8.9710999999999999E-2</v>
      </c>
      <c r="D42" s="8">
        <v>263.20400000000001</v>
      </c>
      <c r="E42" s="9">
        <v>8.0204999999999999E-2</v>
      </c>
      <c r="F42" s="8">
        <v>360.298</v>
      </c>
      <c r="G42" s="9">
        <v>7.8853000000000006E-2</v>
      </c>
      <c r="H42" s="8">
        <v>317.96199999999999</v>
      </c>
      <c r="I42" s="9">
        <v>9.6311999999999995E-2</v>
      </c>
      <c r="J42" s="8">
        <v>665.096</v>
      </c>
      <c r="K42" s="9">
        <v>7.0923E-2</v>
      </c>
      <c r="L42" s="8">
        <v>755.91700000000003</v>
      </c>
      <c r="M42" s="9">
        <v>6.9796999999999998E-2</v>
      </c>
      <c r="N42" s="8">
        <v>1042.03</v>
      </c>
      <c r="O42" s="9">
        <v>6.6392999999999994E-2</v>
      </c>
      <c r="P42" s="8">
        <v>1266.3900000000001</v>
      </c>
      <c r="Q42" s="9">
        <v>6.5667000000000003E-2</v>
      </c>
      <c r="R42" s="8">
        <v>1405.19</v>
      </c>
      <c r="S42" s="9">
        <v>6.4301999999999998E-2</v>
      </c>
      <c r="T42" s="8">
        <v>1813.34</v>
      </c>
      <c r="U42" s="9">
        <v>6.1411E-2</v>
      </c>
      <c r="V42" s="8">
        <v>1958.49</v>
      </c>
      <c r="W42" s="9">
        <v>6.4108999999999999E-2</v>
      </c>
      <c r="X42" s="8">
        <v>2924.64</v>
      </c>
      <c r="Y42" s="9">
        <v>5.6860000000000001E-2</v>
      </c>
      <c r="Z42" s="8">
        <v>3327.34</v>
      </c>
      <c r="AA42" s="9">
        <v>5.8708999999999997E-2</v>
      </c>
      <c r="AB42" s="8">
        <v>4166.8999999999996</v>
      </c>
      <c r="AC42" s="9">
        <v>5.5957E-2</v>
      </c>
      <c r="AD42" s="8">
        <v>297.52499999999998</v>
      </c>
      <c r="AE42" s="9">
        <v>559</v>
      </c>
      <c r="AF42" s="8">
        <v>358.82799999999997</v>
      </c>
      <c r="AG42" s="9">
        <v>441.19900000000001</v>
      </c>
      <c r="AH42" s="8">
        <v>420.06</v>
      </c>
      <c r="AI42" s="9">
        <v>263.42899999999997</v>
      </c>
      <c r="AJ42" s="8">
        <v>481.15</v>
      </c>
      <c r="AK42" s="9">
        <v>333.57400000000001</v>
      </c>
      <c r="AL42" s="8">
        <v>600.92600000000004</v>
      </c>
      <c r="AM42" s="9">
        <v>120.083</v>
      </c>
      <c r="AN42" s="8">
        <v>756.12900000000002</v>
      </c>
      <c r="AO42" s="9">
        <v>33.924199999999999</v>
      </c>
      <c r="AP42" s="8">
        <v>967.35799999999995</v>
      </c>
      <c r="AQ42" s="9">
        <v>116.358</v>
      </c>
      <c r="AR42" s="8">
        <v>1207.47</v>
      </c>
      <c r="AS42" s="9">
        <v>274.20999999999998</v>
      </c>
      <c r="AT42" s="8">
        <v>1471.36</v>
      </c>
      <c r="AU42" s="9">
        <v>60.861400000000003</v>
      </c>
    </row>
    <row r="43" spans="1:47" x14ac:dyDescent="0.25">
      <c r="A43" t="s">
        <v>29</v>
      </c>
      <c r="B43" s="8">
        <v>68.712699999999998</v>
      </c>
      <c r="C43" s="9">
        <v>9.2720999999999998E-2</v>
      </c>
      <c r="D43" s="8">
        <v>247.62899999999999</v>
      </c>
      <c r="E43" s="9">
        <v>8.2318000000000002E-2</v>
      </c>
      <c r="F43" s="8">
        <v>336.27600000000001</v>
      </c>
      <c r="G43" s="9">
        <v>8.158E-2</v>
      </c>
      <c r="H43" s="8">
        <v>289.14600000000002</v>
      </c>
      <c r="I43" s="9">
        <v>0.103502</v>
      </c>
      <c r="J43" s="8">
        <v>641.57799999999997</v>
      </c>
      <c r="K43" s="9">
        <v>7.1994000000000002E-2</v>
      </c>
      <c r="L43" s="8">
        <v>719.76900000000001</v>
      </c>
      <c r="M43" s="9">
        <v>7.1635000000000004E-2</v>
      </c>
      <c r="N43" s="8">
        <v>998.17700000000002</v>
      </c>
      <c r="O43" s="9">
        <v>6.787E-2</v>
      </c>
      <c r="P43" s="8">
        <v>1158.55</v>
      </c>
      <c r="Q43" s="9">
        <v>6.9101999999999997E-2</v>
      </c>
      <c r="R43" s="8">
        <v>1316.76</v>
      </c>
      <c r="S43" s="9">
        <v>6.6792000000000004E-2</v>
      </c>
      <c r="T43" s="8">
        <v>1714.59</v>
      </c>
      <c r="U43" s="9">
        <v>6.3534999999999994E-2</v>
      </c>
      <c r="V43" s="8">
        <v>1853.68</v>
      </c>
      <c r="W43" s="9">
        <v>6.6459000000000004E-2</v>
      </c>
      <c r="X43" s="8">
        <v>2710.61</v>
      </c>
      <c r="Y43" s="9">
        <v>5.9894999999999997E-2</v>
      </c>
      <c r="Z43" s="8">
        <v>3065.38</v>
      </c>
      <c r="AA43" s="9">
        <v>6.2714000000000006E-2</v>
      </c>
      <c r="AB43" s="8">
        <v>3889.08</v>
      </c>
      <c r="AC43" s="9">
        <v>5.9180000000000003E-2</v>
      </c>
      <c r="AD43" s="8">
        <v>298.37900000000002</v>
      </c>
      <c r="AE43" s="9">
        <v>601.19600000000003</v>
      </c>
      <c r="AF43" s="8">
        <v>357.59699999999998</v>
      </c>
      <c r="AG43" s="9">
        <v>599.476</v>
      </c>
      <c r="AH43" s="8">
        <v>420.78199999999998</v>
      </c>
      <c r="AI43" s="9">
        <v>401.62599999999998</v>
      </c>
      <c r="AJ43" s="8">
        <v>481.15</v>
      </c>
      <c r="AK43" s="9">
        <v>450.65300000000002</v>
      </c>
      <c r="AL43" s="8">
        <v>597.83500000000004</v>
      </c>
      <c r="AM43" s="9">
        <v>182.452</v>
      </c>
      <c r="AN43" s="8">
        <v>746.65899999999999</v>
      </c>
      <c r="AO43" s="9">
        <v>48.367199999999997</v>
      </c>
      <c r="AP43" s="8">
        <v>967.91200000000003</v>
      </c>
      <c r="AQ43" s="9">
        <v>171.995</v>
      </c>
      <c r="AR43" s="8">
        <v>1200.57</v>
      </c>
      <c r="AS43" s="9">
        <v>404.166</v>
      </c>
      <c r="AT43" s="8">
        <v>1460.44</v>
      </c>
      <c r="AU43" s="9">
        <v>82.932299999999998</v>
      </c>
    </row>
    <row r="44" spans="1:47" x14ac:dyDescent="0.25">
      <c r="A44" t="s">
        <v>29</v>
      </c>
      <c r="B44" s="8">
        <v>64.131399999999999</v>
      </c>
      <c r="C44" s="9">
        <v>9.5736000000000002E-2</v>
      </c>
      <c r="D44" s="8">
        <v>235.316</v>
      </c>
      <c r="E44" s="9">
        <v>8.4233000000000002E-2</v>
      </c>
      <c r="F44" s="8">
        <v>299.14600000000002</v>
      </c>
      <c r="G44" s="9">
        <v>8.6971999999999994E-2</v>
      </c>
      <c r="H44" s="8">
        <v>263.995</v>
      </c>
      <c r="I44" s="9">
        <v>0.111563</v>
      </c>
      <c r="J44" s="8">
        <v>612.73400000000004</v>
      </c>
      <c r="K44" s="9">
        <v>7.3743000000000003E-2</v>
      </c>
      <c r="L44" s="8">
        <v>674.47299999999996</v>
      </c>
      <c r="M44" s="9">
        <v>7.4112999999999998E-2</v>
      </c>
      <c r="N44" s="8">
        <v>944.76</v>
      </c>
      <c r="O44" s="9">
        <v>7.0007E-2</v>
      </c>
      <c r="P44" s="8">
        <v>1078.07</v>
      </c>
      <c r="Q44" s="9">
        <v>7.2428000000000006E-2</v>
      </c>
      <c r="R44" s="8">
        <v>1232.6600000000001</v>
      </c>
      <c r="S44" s="9">
        <v>6.9726999999999997E-2</v>
      </c>
      <c r="T44" s="8">
        <v>1598.67</v>
      </c>
      <c r="U44" s="9">
        <v>6.6459000000000004E-2</v>
      </c>
      <c r="V44" s="8">
        <v>1733.55</v>
      </c>
      <c r="W44" s="9">
        <v>7.0007E-2</v>
      </c>
      <c r="X44" s="8">
        <v>2524.83</v>
      </c>
      <c r="Y44" s="9">
        <v>6.3217999999999996E-2</v>
      </c>
      <c r="Z44" s="8">
        <v>2795.95</v>
      </c>
      <c r="AA44" s="9">
        <v>6.787E-2</v>
      </c>
      <c r="AB44" s="8">
        <v>3586.49</v>
      </c>
      <c r="AC44" s="9">
        <v>6.3598000000000002E-2</v>
      </c>
      <c r="AD44" s="8">
        <v>298.37900000000002</v>
      </c>
      <c r="AE44" s="9">
        <v>601.19600000000003</v>
      </c>
      <c r="AF44" s="8">
        <v>357.59699999999998</v>
      </c>
      <c r="AG44" s="9">
        <v>599.476</v>
      </c>
      <c r="AH44" s="8">
        <v>421.98899999999998</v>
      </c>
      <c r="AI44" s="9">
        <v>564.79499999999996</v>
      </c>
      <c r="AJ44" s="8">
        <v>481.42599999999999</v>
      </c>
      <c r="AK44" s="9">
        <v>559.32000000000005</v>
      </c>
      <c r="AL44" s="8">
        <v>597.49300000000005</v>
      </c>
      <c r="AM44" s="9">
        <v>269.53699999999998</v>
      </c>
      <c r="AN44" s="8">
        <v>737.72900000000004</v>
      </c>
      <c r="AO44" s="9">
        <v>69.793999999999997</v>
      </c>
      <c r="AP44" s="8">
        <v>969.577</v>
      </c>
      <c r="AQ44" s="9">
        <v>251.626</v>
      </c>
      <c r="AR44" s="8">
        <v>1197.83</v>
      </c>
      <c r="AS44" s="9">
        <v>517.98099999999999</v>
      </c>
      <c r="AT44" s="8">
        <v>1448.77</v>
      </c>
      <c r="AU44" s="9">
        <v>125.14100000000001</v>
      </c>
    </row>
    <row r="45" spans="1:47" x14ac:dyDescent="0.25">
      <c r="A45" t="s">
        <v>29</v>
      </c>
      <c r="B45" s="8">
        <v>59.26</v>
      </c>
      <c r="C45" s="9">
        <v>9.9444000000000005E-2</v>
      </c>
      <c r="D45" s="8">
        <v>219.40799999999999</v>
      </c>
      <c r="E45" s="9">
        <v>8.7146000000000001E-2</v>
      </c>
      <c r="F45" s="8">
        <v>268.52199999999999</v>
      </c>
      <c r="G45" s="9">
        <v>9.2720999999999998E-2</v>
      </c>
      <c r="H45" s="8">
        <v>240.791</v>
      </c>
      <c r="I45" s="9">
        <v>0.12121800000000001</v>
      </c>
      <c r="J45" s="8">
        <v>580.524</v>
      </c>
      <c r="K45" s="9">
        <v>7.5760999999999995E-2</v>
      </c>
      <c r="L45" s="8">
        <v>616.42200000000003</v>
      </c>
      <c r="M45" s="9">
        <v>7.7912999999999996E-2</v>
      </c>
      <c r="N45" s="8">
        <v>895.096</v>
      </c>
      <c r="O45" s="9">
        <v>7.2283E-2</v>
      </c>
      <c r="P45" s="8">
        <v>987.25699999999995</v>
      </c>
      <c r="Q45" s="9">
        <v>7.6599E-2</v>
      </c>
      <c r="R45" s="8">
        <v>1145.8800000000001</v>
      </c>
      <c r="S45" s="9">
        <v>7.3155999999999999E-2</v>
      </c>
      <c r="T45" s="8">
        <v>1427.85</v>
      </c>
      <c r="U45" s="9">
        <v>7.1778999999999996E-2</v>
      </c>
      <c r="V45" s="8">
        <v>1645.71</v>
      </c>
      <c r="W45" s="9">
        <v>7.2937000000000002E-2</v>
      </c>
      <c r="X45" s="8">
        <v>2337.71</v>
      </c>
      <c r="Y45" s="9">
        <v>6.7059999999999995E-2</v>
      </c>
      <c r="Z45" s="8">
        <v>2601.7199999999998</v>
      </c>
      <c r="AA45" s="9">
        <v>7.2283E-2</v>
      </c>
      <c r="AB45" s="8">
        <v>3337.34</v>
      </c>
      <c r="AC45" s="9">
        <v>6.787E-2</v>
      </c>
      <c r="AD45" s="8">
        <v>298.37900000000002</v>
      </c>
      <c r="AE45" s="9">
        <v>601.19600000000003</v>
      </c>
      <c r="AF45" s="8">
        <v>357.59699999999998</v>
      </c>
      <c r="AG45" s="9">
        <v>599.476</v>
      </c>
      <c r="AH45" s="8">
        <v>421.50599999999997</v>
      </c>
      <c r="AI45" s="9">
        <v>599.82000000000005</v>
      </c>
      <c r="AJ45" s="8">
        <v>482.25400000000002</v>
      </c>
      <c r="AK45" s="9">
        <v>597.07600000000002</v>
      </c>
      <c r="AL45" s="8">
        <v>598.52099999999996</v>
      </c>
      <c r="AM45" s="9">
        <v>398.87400000000002</v>
      </c>
      <c r="AN45" s="8">
        <v>733.51499999999999</v>
      </c>
      <c r="AO45" s="9">
        <v>105.015</v>
      </c>
      <c r="AP45" s="8">
        <v>966.25</v>
      </c>
      <c r="AQ45" s="9">
        <v>369.60500000000002</v>
      </c>
      <c r="AR45" s="8">
        <v>1197.83</v>
      </c>
      <c r="AS45" s="9">
        <v>517.98099999999999</v>
      </c>
      <c r="AT45" s="8">
        <v>1444.63</v>
      </c>
      <c r="AU45" s="9">
        <v>177.70500000000001</v>
      </c>
    </row>
    <row r="46" spans="1:47" x14ac:dyDescent="0.25">
      <c r="A46" t="s">
        <v>29</v>
      </c>
      <c r="B46" s="8">
        <v>53.620600000000003</v>
      </c>
      <c r="C46" s="9">
        <v>0.10506600000000001</v>
      </c>
      <c r="D46" s="8">
        <v>205.18899999999999</v>
      </c>
      <c r="E46" s="9">
        <v>9.0160000000000004E-2</v>
      </c>
      <c r="F46" s="8">
        <v>237.44399999999999</v>
      </c>
      <c r="G46" s="9">
        <v>0.10084600000000001</v>
      </c>
      <c r="H46" s="8">
        <v>219.84700000000001</v>
      </c>
      <c r="I46" s="9">
        <v>0.13250100000000001</v>
      </c>
      <c r="J46" s="8">
        <v>549.45699999999999</v>
      </c>
      <c r="K46" s="9">
        <v>7.8069E-2</v>
      </c>
      <c r="L46" s="8">
        <v>573.02599999999995</v>
      </c>
      <c r="M46" s="9">
        <v>8.1499000000000002E-2</v>
      </c>
      <c r="N46" s="8">
        <v>842.12699999999995</v>
      </c>
      <c r="O46" s="9">
        <v>7.4933E-2</v>
      </c>
      <c r="P46" s="8">
        <v>912.26499999999999</v>
      </c>
      <c r="Q46" s="9">
        <v>8.1173999999999996E-2</v>
      </c>
      <c r="R46" s="8">
        <v>1058.8399999999999</v>
      </c>
      <c r="S46" s="9">
        <v>7.7292E-2</v>
      </c>
      <c r="T46" s="8">
        <v>1303.6500000000001</v>
      </c>
      <c r="U46" s="9">
        <v>7.6982999999999996E-2</v>
      </c>
      <c r="V46" s="8">
        <v>1532.92</v>
      </c>
      <c r="W46" s="9">
        <v>7.7137999999999998E-2</v>
      </c>
      <c r="X46" s="8">
        <v>2106.81</v>
      </c>
      <c r="Y46" s="9">
        <v>7.3229000000000002E-2</v>
      </c>
      <c r="Z46" s="8">
        <v>2442.87</v>
      </c>
      <c r="AA46" s="9">
        <v>7.6906000000000002E-2</v>
      </c>
      <c r="AB46" s="8">
        <v>3016.73</v>
      </c>
      <c r="AC46" s="9">
        <v>7.5008000000000005E-2</v>
      </c>
      <c r="AD46" s="8">
        <v>298.37900000000002</v>
      </c>
      <c r="AE46" s="9">
        <v>601.19600000000003</v>
      </c>
      <c r="AF46" s="8">
        <v>357.59699999999998</v>
      </c>
      <c r="AG46" s="9">
        <v>599.476</v>
      </c>
      <c r="AH46" s="8">
        <v>421.50599999999997</v>
      </c>
      <c r="AI46" s="9">
        <v>599.82000000000005</v>
      </c>
      <c r="AJ46" s="8">
        <v>482.25400000000002</v>
      </c>
      <c r="AK46" s="9">
        <v>597.07600000000002</v>
      </c>
      <c r="AL46" s="8">
        <v>600.23800000000006</v>
      </c>
      <c r="AM46" s="9">
        <v>540.10699999999997</v>
      </c>
      <c r="AN46" s="8">
        <v>728.90700000000004</v>
      </c>
      <c r="AO46" s="9">
        <v>155.76300000000001</v>
      </c>
      <c r="AP46" s="8">
        <v>969.577</v>
      </c>
      <c r="AQ46" s="9">
        <v>490.25700000000001</v>
      </c>
      <c r="AR46" s="8">
        <v>1197.83</v>
      </c>
      <c r="AS46" s="9">
        <v>517.98099999999999</v>
      </c>
      <c r="AT46" s="8">
        <v>1444.63</v>
      </c>
      <c r="AU46" s="9">
        <v>244.239</v>
      </c>
    </row>
    <row r="47" spans="1:47" x14ac:dyDescent="0.25">
      <c r="A47" t="s">
        <v>29</v>
      </c>
      <c r="B47" s="8">
        <v>48.858800000000002</v>
      </c>
      <c r="C47" s="9">
        <v>0.111563</v>
      </c>
      <c r="D47" s="8">
        <v>190.363</v>
      </c>
      <c r="E47" s="9">
        <v>9.4121999999999997E-2</v>
      </c>
      <c r="F47" s="8">
        <v>212.285</v>
      </c>
      <c r="G47" s="9">
        <v>0.109573</v>
      </c>
      <c r="H47" s="8">
        <v>201.52799999999999</v>
      </c>
      <c r="I47" s="9">
        <v>0.145124</v>
      </c>
      <c r="J47" s="8">
        <v>507.21300000000002</v>
      </c>
      <c r="K47" s="9">
        <v>8.1825999999999996E-2</v>
      </c>
      <c r="L47" s="8">
        <v>535.89099999999996</v>
      </c>
      <c r="M47" s="9">
        <v>8.5250000000000006E-2</v>
      </c>
      <c r="N47" s="8">
        <v>784.40899999999999</v>
      </c>
      <c r="O47" s="9">
        <v>7.8381999999999993E-2</v>
      </c>
      <c r="P47" s="8">
        <v>845.50199999999995</v>
      </c>
      <c r="Q47" s="9">
        <v>8.6107000000000003E-2</v>
      </c>
      <c r="R47" s="8">
        <v>988.245</v>
      </c>
      <c r="S47" s="9">
        <v>8.1417000000000003E-2</v>
      </c>
      <c r="T47" s="8">
        <v>1198.6199999999999</v>
      </c>
      <c r="U47" s="9">
        <v>8.2483000000000001E-2</v>
      </c>
      <c r="V47" s="8">
        <v>1461.07</v>
      </c>
      <c r="W47" s="9">
        <v>8.0527000000000001E-2</v>
      </c>
      <c r="X47" s="8">
        <v>1927.4</v>
      </c>
      <c r="Y47" s="9">
        <v>7.9407000000000005E-2</v>
      </c>
      <c r="Z47" s="8">
        <v>2291.42</v>
      </c>
      <c r="AA47" s="9">
        <v>8.1906999999999994E-2</v>
      </c>
      <c r="AB47" s="8">
        <v>2759.84</v>
      </c>
      <c r="AC47" s="9">
        <v>8.2318000000000002E-2</v>
      </c>
      <c r="AD47" s="8">
        <v>298.37900000000002</v>
      </c>
      <c r="AE47" s="9">
        <v>601.19600000000003</v>
      </c>
      <c r="AF47" s="8">
        <v>357.59699999999998</v>
      </c>
      <c r="AG47" s="9">
        <v>599.476</v>
      </c>
      <c r="AH47" s="8">
        <v>421.50599999999997</v>
      </c>
      <c r="AI47" s="9">
        <v>599.82000000000005</v>
      </c>
      <c r="AJ47" s="8">
        <v>482.25400000000002</v>
      </c>
      <c r="AK47" s="9">
        <v>597.07600000000002</v>
      </c>
      <c r="AL47" s="8">
        <v>599.89400000000001</v>
      </c>
      <c r="AM47" s="9">
        <v>600.16399999999999</v>
      </c>
      <c r="AN47" s="8">
        <v>725.57399999999996</v>
      </c>
      <c r="AO47" s="9">
        <v>235.44399999999999</v>
      </c>
      <c r="AP47" s="8">
        <v>968.46699999999998</v>
      </c>
      <c r="AQ47" s="9">
        <v>520.65899999999999</v>
      </c>
      <c r="AR47" s="8">
        <v>1197.83</v>
      </c>
      <c r="AS47" s="9">
        <v>517.98099999999999</v>
      </c>
      <c r="AT47" s="8">
        <v>1450.44</v>
      </c>
      <c r="AU47" s="9">
        <v>350.42399999999998</v>
      </c>
    </row>
    <row r="48" spans="1:47" x14ac:dyDescent="0.25">
      <c r="A48" t="s">
        <v>29</v>
      </c>
      <c r="B48" s="8">
        <v>45.2378</v>
      </c>
      <c r="C48" s="9">
        <v>0.117753</v>
      </c>
      <c r="D48" s="8">
        <v>176.43100000000001</v>
      </c>
      <c r="E48" s="9">
        <v>9.8750000000000004E-2</v>
      </c>
      <c r="F48" s="8">
        <v>187.34100000000001</v>
      </c>
      <c r="G48" s="9">
        <v>0.121826</v>
      </c>
      <c r="H48" s="8">
        <v>186.03399999999999</v>
      </c>
      <c r="I48" s="9">
        <v>0.15879099999999999</v>
      </c>
      <c r="J48" s="8">
        <v>471.50599999999997</v>
      </c>
      <c r="K48" s="9">
        <v>8.5763000000000006E-2</v>
      </c>
      <c r="L48" s="8">
        <v>492.71499999999997</v>
      </c>
      <c r="M48" s="9">
        <v>9.0250999999999998E-2</v>
      </c>
      <c r="N48" s="8">
        <v>728.45899999999995</v>
      </c>
      <c r="O48" s="9">
        <v>8.2647999999999999E-2</v>
      </c>
      <c r="P48" s="8">
        <v>779.71699999999998</v>
      </c>
      <c r="Q48" s="9">
        <v>9.2074000000000003E-2</v>
      </c>
      <c r="R48" s="8">
        <v>904.99599999999998</v>
      </c>
      <c r="S48" s="9">
        <v>8.7496000000000004E-2</v>
      </c>
      <c r="T48" s="8">
        <v>1110.9000000000001</v>
      </c>
      <c r="U48" s="9">
        <v>8.8197999999999999E-2</v>
      </c>
      <c r="V48" s="8">
        <v>1391.21</v>
      </c>
      <c r="W48" s="9">
        <v>8.4149000000000002E-2</v>
      </c>
      <c r="X48" s="8">
        <v>1730.09</v>
      </c>
      <c r="Y48" s="9">
        <v>8.8022000000000003E-2</v>
      </c>
      <c r="Z48" s="8">
        <v>2136.5100000000002</v>
      </c>
      <c r="AA48" s="9">
        <v>8.7933999999999998E-2</v>
      </c>
      <c r="AB48" s="8">
        <v>2469.89</v>
      </c>
      <c r="AC48" s="9">
        <v>9.2906000000000002E-2</v>
      </c>
      <c r="AD48" s="8">
        <v>298.37900000000002</v>
      </c>
      <c r="AE48" s="9">
        <v>601.19600000000003</v>
      </c>
      <c r="AF48" s="8">
        <v>357.59699999999998</v>
      </c>
      <c r="AG48" s="9">
        <v>599.476</v>
      </c>
      <c r="AH48" s="8">
        <v>421.50599999999997</v>
      </c>
      <c r="AI48" s="9">
        <v>599.82000000000005</v>
      </c>
      <c r="AJ48" s="8">
        <v>482.25400000000002</v>
      </c>
      <c r="AK48" s="9">
        <v>597.07600000000002</v>
      </c>
      <c r="AL48" s="8">
        <v>599.89400000000001</v>
      </c>
      <c r="AM48" s="9">
        <v>600.16399999999999</v>
      </c>
      <c r="AN48" s="8">
        <v>726.822</v>
      </c>
      <c r="AO48" s="9">
        <v>326.01600000000002</v>
      </c>
      <c r="AP48" s="8">
        <v>968.46699999999998</v>
      </c>
      <c r="AQ48" s="9">
        <v>520.65899999999999</v>
      </c>
      <c r="AR48" s="8">
        <v>1197.83</v>
      </c>
      <c r="AS48" s="9">
        <v>517.98099999999999</v>
      </c>
      <c r="AT48" s="8">
        <v>1441.32</v>
      </c>
      <c r="AU48" s="9">
        <v>444.75200000000001</v>
      </c>
    </row>
    <row r="49" spans="1:47" x14ac:dyDescent="0.25">
      <c r="A49" t="s">
        <v>29</v>
      </c>
      <c r="B49" s="8">
        <v>41.5931</v>
      </c>
      <c r="C49" s="9">
        <v>0.12603900000000001</v>
      </c>
      <c r="D49" s="8">
        <v>160.76300000000001</v>
      </c>
      <c r="E49" s="9">
        <v>0.10506600000000001</v>
      </c>
      <c r="F49" s="8">
        <v>170.19300000000001</v>
      </c>
      <c r="G49" s="9">
        <v>0.13369900000000001</v>
      </c>
      <c r="H49" s="8">
        <v>171.90299999999999</v>
      </c>
      <c r="I49" s="9">
        <v>0.174093</v>
      </c>
      <c r="J49" s="8">
        <v>440.06900000000002</v>
      </c>
      <c r="K49" s="9">
        <v>8.9710999999999999E-2</v>
      </c>
      <c r="L49" s="8">
        <v>447.16699999999997</v>
      </c>
      <c r="M49" s="9">
        <v>9.7085000000000005E-2</v>
      </c>
      <c r="N49" s="8">
        <v>674.47299999999996</v>
      </c>
      <c r="O49" s="9">
        <v>8.7320999999999996E-2</v>
      </c>
      <c r="P49" s="8">
        <v>708.34500000000003</v>
      </c>
      <c r="Q49" s="9">
        <v>0.10054299999999999</v>
      </c>
      <c r="R49" s="8">
        <v>830.41899999999998</v>
      </c>
      <c r="S49" s="9">
        <v>9.4405000000000003E-2</v>
      </c>
      <c r="T49" s="8">
        <v>1019.36</v>
      </c>
      <c r="U49" s="9">
        <v>9.5544000000000004E-2</v>
      </c>
      <c r="V49" s="8">
        <v>1322.03</v>
      </c>
      <c r="W49" s="9">
        <v>8.8197999999999999E-2</v>
      </c>
      <c r="X49" s="8">
        <v>1559.2</v>
      </c>
      <c r="Y49" s="9">
        <v>9.8454E-2</v>
      </c>
      <c r="Z49" s="8">
        <v>1964.37</v>
      </c>
      <c r="AA49" s="9">
        <v>9.6601000000000006E-2</v>
      </c>
      <c r="AB49" s="8">
        <v>2273.16</v>
      </c>
      <c r="AC49" s="9">
        <v>0.102677</v>
      </c>
      <c r="AD49" s="8">
        <v>298.37900000000002</v>
      </c>
      <c r="AE49" s="9">
        <v>601.19600000000003</v>
      </c>
      <c r="AF49" s="8">
        <v>357.59699999999998</v>
      </c>
      <c r="AG49" s="9">
        <v>599.476</v>
      </c>
      <c r="AH49" s="8">
        <v>421.50599999999997</v>
      </c>
      <c r="AI49" s="9">
        <v>599.82000000000005</v>
      </c>
      <c r="AJ49" s="8">
        <v>482.25400000000002</v>
      </c>
      <c r="AK49" s="9">
        <v>597.07600000000002</v>
      </c>
      <c r="AL49" s="8">
        <v>599.89400000000001</v>
      </c>
      <c r="AM49" s="9">
        <v>600.16399999999999</v>
      </c>
      <c r="AN49" s="8">
        <v>727.23800000000006</v>
      </c>
      <c r="AO49" s="9">
        <v>472.60300000000001</v>
      </c>
      <c r="AP49" s="8">
        <v>968.46699999999998</v>
      </c>
      <c r="AQ49" s="9">
        <v>520.65899999999999</v>
      </c>
      <c r="AR49" s="8">
        <v>1197.83</v>
      </c>
      <c r="AS49" s="9">
        <v>517.98099999999999</v>
      </c>
      <c r="AT49" s="13">
        <v>1437.2</v>
      </c>
      <c r="AU49" s="12">
        <v>523.65099999999995</v>
      </c>
    </row>
    <row r="50" spans="1:47" x14ac:dyDescent="0.25">
      <c r="A50" t="s">
        <v>29</v>
      </c>
      <c r="B50" s="8">
        <v>37.634999999999998</v>
      </c>
      <c r="C50" s="9">
        <v>0.13722100000000001</v>
      </c>
      <c r="D50" s="8">
        <v>147.51499999999999</v>
      </c>
      <c r="E50" s="9">
        <v>0.11201</v>
      </c>
      <c r="F50" s="8">
        <v>151.85599999999999</v>
      </c>
      <c r="G50" s="9">
        <v>0.15059500000000001</v>
      </c>
      <c r="H50" s="8">
        <v>156.79400000000001</v>
      </c>
      <c r="I50" s="9">
        <v>0.19589799999999999</v>
      </c>
      <c r="J50" s="8">
        <v>398.589</v>
      </c>
      <c r="K50" s="9">
        <v>9.6214999999999995E-2</v>
      </c>
      <c r="L50" s="8">
        <v>398.988</v>
      </c>
      <c r="M50" s="9">
        <v>0.106868</v>
      </c>
      <c r="N50" s="8">
        <v>634.55899999999997</v>
      </c>
      <c r="O50" s="9">
        <v>9.1798000000000005E-2</v>
      </c>
      <c r="P50" s="8">
        <v>655.84900000000005</v>
      </c>
      <c r="Q50" s="9">
        <v>0.107942</v>
      </c>
      <c r="R50" s="8">
        <v>753.65200000000004</v>
      </c>
      <c r="S50" s="9">
        <v>0.10319200000000001</v>
      </c>
      <c r="T50" s="8">
        <v>932.55700000000002</v>
      </c>
      <c r="U50" s="9">
        <v>0.104229</v>
      </c>
      <c r="V50" s="8">
        <v>1240.07</v>
      </c>
      <c r="W50" s="9">
        <v>9.3840000000000007E-2</v>
      </c>
      <c r="X50" s="8">
        <v>1427.85</v>
      </c>
      <c r="Y50" s="9">
        <v>0.108483</v>
      </c>
      <c r="Z50" s="8">
        <v>1795.3</v>
      </c>
      <c r="AA50" s="9">
        <v>0.106974</v>
      </c>
      <c r="AB50" s="8">
        <v>2046.59</v>
      </c>
      <c r="AC50" s="9">
        <v>0.11693199999999999</v>
      </c>
      <c r="AD50" s="8">
        <v>298.37900000000002</v>
      </c>
      <c r="AE50" s="9">
        <v>601.19600000000003</v>
      </c>
      <c r="AF50" s="8">
        <v>357.59699999999998</v>
      </c>
      <c r="AG50" s="9">
        <v>599.476</v>
      </c>
      <c r="AH50" s="8">
        <v>421.50599999999997</v>
      </c>
      <c r="AI50" s="9">
        <v>599.82000000000005</v>
      </c>
      <c r="AJ50" s="8">
        <v>482.25400000000002</v>
      </c>
      <c r="AK50" s="9">
        <v>597.07600000000002</v>
      </c>
      <c r="AL50" s="8">
        <v>599.89400000000001</v>
      </c>
      <c r="AM50" s="9">
        <v>600.16399999999999</v>
      </c>
      <c r="AN50" s="8">
        <v>728.072</v>
      </c>
      <c r="AO50" s="9">
        <v>574.91700000000003</v>
      </c>
      <c r="AP50" s="8">
        <v>968.46699999999998</v>
      </c>
      <c r="AQ50" s="9">
        <v>520.65899999999999</v>
      </c>
      <c r="AR50" s="8">
        <v>1197.83</v>
      </c>
      <c r="AS50" s="9">
        <v>517.98099999999999</v>
      </c>
      <c r="AT50" s="13">
        <v>1437.2</v>
      </c>
      <c r="AU50" s="12">
        <v>523.65099999999995</v>
      </c>
    </row>
    <row r="51" spans="1:47" x14ac:dyDescent="0.25">
      <c r="A51" t="s">
        <v>29</v>
      </c>
      <c r="B51" s="8">
        <v>34.706699999999998</v>
      </c>
      <c r="C51" s="9">
        <v>0.14850099999999999</v>
      </c>
      <c r="D51" s="8">
        <v>130.44200000000001</v>
      </c>
      <c r="E51" s="9">
        <v>0.12441099999999999</v>
      </c>
      <c r="F51" s="8">
        <v>139.34200000000001</v>
      </c>
      <c r="G51" s="9">
        <v>0.165934</v>
      </c>
      <c r="H51" s="8">
        <v>145.755</v>
      </c>
      <c r="I51" s="9">
        <v>0.21606800000000001</v>
      </c>
      <c r="J51" s="8">
        <v>365.74299999999999</v>
      </c>
      <c r="K51" s="9">
        <v>0.10319200000000001</v>
      </c>
      <c r="L51" s="8">
        <v>353.87099999999998</v>
      </c>
      <c r="M51" s="9">
        <v>0.119175</v>
      </c>
      <c r="N51" s="8">
        <v>595.81600000000003</v>
      </c>
      <c r="O51" s="9">
        <v>9.6504999999999994E-2</v>
      </c>
      <c r="P51" s="8">
        <v>606.03099999999995</v>
      </c>
      <c r="Q51" s="9">
        <v>0.117049</v>
      </c>
      <c r="R51" s="8">
        <v>686.72299999999996</v>
      </c>
      <c r="S51" s="9">
        <v>0.113589</v>
      </c>
      <c r="T51" s="8">
        <v>856.56600000000003</v>
      </c>
      <c r="U51" s="9">
        <v>0.114273</v>
      </c>
      <c r="V51" s="8">
        <v>1180.78</v>
      </c>
      <c r="W51" s="9">
        <v>9.8553000000000002E-2</v>
      </c>
      <c r="X51" s="8">
        <v>1308.8800000000001</v>
      </c>
      <c r="Y51" s="9">
        <v>0.12073399999999999</v>
      </c>
      <c r="Z51" s="8">
        <v>1670.58</v>
      </c>
      <c r="AA51" s="9">
        <v>0.11693199999999999</v>
      </c>
      <c r="AB51" s="8">
        <v>1879.81</v>
      </c>
      <c r="AC51" s="9">
        <v>0.130659</v>
      </c>
      <c r="AD51" s="8">
        <v>298.37900000000002</v>
      </c>
      <c r="AE51" s="9">
        <v>601.19600000000003</v>
      </c>
      <c r="AF51" s="8">
        <v>357.59699999999998</v>
      </c>
      <c r="AG51" s="9">
        <v>599.476</v>
      </c>
      <c r="AH51" s="8">
        <v>421.50599999999997</v>
      </c>
      <c r="AI51" s="9">
        <v>599.82000000000005</v>
      </c>
      <c r="AJ51" s="8">
        <v>482.25400000000002</v>
      </c>
      <c r="AK51" s="9">
        <v>597.07600000000002</v>
      </c>
      <c r="AL51" s="8">
        <v>599.89400000000001</v>
      </c>
      <c r="AM51" s="9">
        <v>600.16399999999999</v>
      </c>
      <c r="AN51" s="1">
        <v>727.23800000000006</v>
      </c>
      <c r="AO51" s="1">
        <v>601.88499999999999</v>
      </c>
      <c r="AP51" s="8">
        <v>968.46699999999998</v>
      </c>
      <c r="AQ51" s="9">
        <v>520.65899999999999</v>
      </c>
      <c r="AR51" s="8">
        <v>1197.83</v>
      </c>
      <c r="AS51" s="9">
        <v>517.98099999999999</v>
      </c>
      <c r="AT51" s="13">
        <v>1437.2</v>
      </c>
      <c r="AU51" s="12">
        <v>523.65099999999995</v>
      </c>
    </row>
    <row r="52" spans="1:47" x14ac:dyDescent="0.25">
      <c r="A52" t="s">
        <v>29</v>
      </c>
      <c r="B52" s="8">
        <v>31.814900000000002</v>
      </c>
      <c r="C52" s="9">
        <v>0.162323</v>
      </c>
      <c r="D52" s="8">
        <v>115.923</v>
      </c>
      <c r="E52" s="9">
        <v>0.138877</v>
      </c>
      <c r="F52" s="8">
        <v>123.462</v>
      </c>
      <c r="G52" s="9">
        <v>0.19259499999999999</v>
      </c>
      <c r="H52" s="8">
        <v>134.684</v>
      </c>
      <c r="I52" s="9">
        <v>0.241675</v>
      </c>
      <c r="J52" s="8">
        <v>330.60700000000003</v>
      </c>
      <c r="K52" s="9">
        <v>0.11257200000000001</v>
      </c>
      <c r="L52" s="8">
        <v>315.428</v>
      </c>
      <c r="M52" s="9">
        <v>0.13450400000000001</v>
      </c>
      <c r="N52" s="8">
        <v>551.66</v>
      </c>
      <c r="O52" s="9">
        <v>0.10298599999999999</v>
      </c>
      <c r="P52" s="8">
        <v>540.73599999999999</v>
      </c>
      <c r="Q52" s="9">
        <v>0.132634</v>
      </c>
      <c r="R52" s="8">
        <v>641.57799999999997</v>
      </c>
      <c r="S52" s="9">
        <v>0.12207</v>
      </c>
      <c r="T52" s="8">
        <v>778.93799999999999</v>
      </c>
      <c r="U52" s="9">
        <v>0.127051</v>
      </c>
      <c r="V52" s="8">
        <v>1117.5899999999999</v>
      </c>
      <c r="W52" s="9">
        <v>0.104333</v>
      </c>
      <c r="X52" s="8">
        <v>1196.23</v>
      </c>
      <c r="Y52" s="9">
        <v>0.13531299999999999</v>
      </c>
      <c r="Z52" s="8">
        <v>1565.45</v>
      </c>
      <c r="AA52" s="9">
        <v>0.12692400000000001</v>
      </c>
      <c r="AB52" s="8">
        <v>1719.74</v>
      </c>
      <c r="AC52" s="9">
        <v>0.14776</v>
      </c>
      <c r="AD52" s="8">
        <v>298.37900000000002</v>
      </c>
      <c r="AE52" s="9">
        <v>601.19600000000003</v>
      </c>
      <c r="AF52" s="8">
        <v>357.59699999999998</v>
      </c>
      <c r="AG52" s="9">
        <v>599.476</v>
      </c>
      <c r="AH52" s="8">
        <v>421.50599999999997</v>
      </c>
      <c r="AI52" s="9">
        <v>599.82000000000005</v>
      </c>
      <c r="AJ52" s="8">
        <v>482.25400000000002</v>
      </c>
      <c r="AK52" s="9">
        <v>597.07600000000002</v>
      </c>
      <c r="AL52" s="8">
        <v>599.89400000000001</v>
      </c>
      <c r="AM52" s="9">
        <v>600.16399999999999</v>
      </c>
      <c r="AN52" s="1">
        <v>727.23800000000006</v>
      </c>
      <c r="AO52" s="1">
        <v>601.88499999999999</v>
      </c>
      <c r="AP52" s="8">
        <v>968.46699999999998</v>
      </c>
      <c r="AQ52" s="9">
        <v>520.65899999999999</v>
      </c>
      <c r="AR52" s="8">
        <v>1197.83</v>
      </c>
      <c r="AS52" s="9">
        <v>517.98099999999999</v>
      </c>
      <c r="AT52" s="13">
        <v>1437.2</v>
      </c>
      <c r="AU52" s="12">
        <v>523.65099999999995</v>
      </c>
    </row>
    <row r="53" spans="1:47" x14ac:dyDescent="0.25">
      <c r="A53" t="s">
        <v>29</v>
      </c>
      <c r="B53" s="8">
        <v>28.844899999999999</v>
      </c>
      <c r="C53" s="9">
        <v>0.181561</v>
      </c>
      <c r="D53" s="8">
        <v>103.33</v>
      </c>
      <c r="E53" s="9">
        <v>0.15673999999999999</v>
      </c>
      <c r="F53" s="8">
        <v>108.628</v>
      </c>
      <c r="G53" s="9">
        <v>0.22828399999999999</v>
      </c>
      <c r="H53" s="8">
        <v>123.956</v>
      </c>
      <c r="I53" s="9">
        <v>0.271671</v>
      </c>
      <c r="J53" s="8">
        <v>296.16899999999998</v>
      </c>
      <c r="K53" s="9">
        <v>0.12503500000000001</v>
      </c>
      <c r="L53" s="8">
        <v>283.137</v>
      </c>
      <c r="M53" s="9">
        <v>0.151501</v>
      </c>
      <c r="N53" s="8">
        <v>497.17</v>
      </c>
      <c r="O53" s="9">
        <v>0.113703</v>
      </c>
      <c r="P53" s="8">
        <v>494.19499999999999</v>
      </c>
      <c r="Q53" s="9">
        <v>0.14776</v>
      </c>
      <c r="R53" s="8">
        <v>600.00099999999998</v>
      </c>
      <c r="S53" s="9">
        <v>0.13170799999999999</v>
      </c>
      <c r="T53" s="8">
        <v>712.60799999999995</v>
      </c>
      <c r="U53" s="9">
        <v>0.14125799999999999</v>
      </c>
      <c r="V53" s="8">
        <v>1049.3499999999999</v>
      </c>
      <c r="W53" s="9">
        <v>0.112235</v>
      </c>
      <c r="X53" s="8">
        <v>1093.27</v>
      </c>
      <c r="Y53" s="9">
        <v>0.15271799999999999</v>
      </c>
      <c r="Z53" s="8">
        <v>1425</v>
      </c>
      <c r="AA53" s="9">
        <v>0.14368</v>
      </c>
      <c r="AB53" s="8">
        <v>1578.02</v>
      </c>
      <c r="AC53" s="9">
        <v>0.1671</v>
      </c>
      <c r="AD53" s="8">
        <v>298.37900000000002</v>
      </c>
      <c r="AE53" s="9">
        <v>601.19600000000003</v>
      </c>
      <c r="AF53" s="8">
        <v>357.59699999999998</v>
      </c>
      <c r="AG53" s="9">
        <v>599.476</v>
      </c>
      <c r="AH53" s="8">
        <v>421.50599999999997</v>
      </c>
      <c r="AI53" s="9">
        <v>599.82000000000005</v>
      </c>
      <c r="AJ53" s="8">
        <v>482.25400000000002</v>
      </c>
      <c r="AK53" s="9">
        <v>597.07600000000002</v>
      </c>
      <c r="AL53" s="8">
        <v>599.89400000000001</v>
      </c>
      <c r="AM53" s="9">
        <v>600.16399999999999</v>
      </c>
      <c r="AN53" s="1">
        <v>727.23800000000006</v>
      </c>
      <c r="AO53" s="1">
        <v>601.88499999999999</v>
      </c>
      <c r="AP53" s="8">
        <v>968.46699999999998</v>
      </c>
      <c r="AQ53" s="9">
        <v>520.65899999999999</v>
      </c>
      <c r="AR53" s="8">
        <v>1197.83</v>
      </c>
      <c r="AS53" s="9">
        <v>517.98099999999999</v>
      </c>
      <c r="AT53" s="13">
        <v>1437.2</v>
      </c>
      <c r="AU53" s="12">
        <v>523.65099999999995</v>
      </c>
    </row>
    <row r="54" spans="1:47" x14ac:dyDescent="0.25">
      <c r="A54" t="s">
        <v>29</v>
      </c>
      <c r="B54" s="8">
        <v>26.8948</v>
      </c>
      <c r="C54" s="9">
        <v>0.19806399999999999</v>
      </c>
      <c r="D54" s="8">
        <v>92.659700000000001</v>
      </c>
      <c r="E54" s="9">
        <v>0.17707800000000001</v>
      </c>
      <c r="F54" s="8">
        <v>97.898700000000005</v>
      </c>
      <c r="G54" s="9">
        <v>0.26469900000000002</v>
      </c>
      <c r="H54" s="8">
        <v>115.57599999999999</v>
      </c>
      <c r="I54" s="9">
        <v>0.30204999999999999</v>
      </c>
      <c r="J54" s="8">
        <v>268.25299999999999</v>
      </c>
      <c r="K54" s="9">
        <v>0.1386</v>
      </c>
      <c r="L54" s="8">
        <v>251.37100000000001</v>
      </c>
      <c r="M54" s="9">
        <v>0.174791</v>
      </c>
      <c r="N54" s="8">
        <v>460.32400000000001</v>
      </c>
      <c r="O54" s="9">
        <v>0.12292699999999999</v>
      </c>
      <c r="P54" s="8">
        <v>453.92500000000001</v>
      </c>
      <c r="Q54" s="9">
        <v>0.16379099999999999</v>
      </c>
      <c r="R54" s="8">
        <v>547.81100000000004</v>
      </c>
      <c r="S54" s="9">
        <v>0.14687600000000001</v>
      </c>
      <c r="T54" s="8">
        <v>642.22</v>
      </c>
      <c r="U54" s="9">
        <v>0.16151399999999999</v>
      </c>
      <c r="V54" s="8">
        <v>991.21400000000006</v>
      </c>
      <c r="W54" s="9">
        <v>0.11965199999999999</v>
      </c>
      <c r="X54" s="8">
        <v>952.34799999999996</v>
      </c>
      <c r="Y54" s="9">
        <v>0.184674</v>
      </c>
      <c r="Z54" s="8">
        <v>1315.44</v>
      </c>
      <c r="AA54" s="9">
        <v>0.160387</v>
      </c>
      <c r="AB54" s="8">
        <v>1425</v>
      </c>
      <c r="AC54" s="9">
        <v>0.19492000000000001</v>
      </c>
      <c r="AD54" s="8">
        <v>298.37900000000002</v>
      </c>
      <c r="AE54" s="9">
        <v>601.19600000000003</v>
      </c>
      <c r="AF54" s="8">
        <v>357.59699999999998</v>
      </c>
      <c r="AG54" s="9">
        <v>599.476</v>
      </c>
      <c r="AH54" s="8">
        <v>421.50599999999997</v>
      </c>
      <c r="AI54" s="9">
        <v>599.82000000000005</v>
      </c>
      <c r="AJ54" s="8">
        <v>482.25400000000002</v>
      </c>
      <c r="AK54" s="9">
        <v>597.07600000000002</v>
      </c>
      <c r="AL54" s="8">
        <v>599.89400000000001</v>
      </c>
      <c r="AM54" s="9">
        <v>600.16399999999999</v>
      </c>
      <c r="AN54" s="1">
        <v>727.23800000000006</v>
      </c>
      <c r="AO54" s="1">
        <v>601.88499999999999</v>
      </c>
      <c r="AP54" s="8">
        <v>968.46699999999998</v>
      </c>
      <c r="AQ54" s="9">
        <v>520.65899999999999</v>
      </c>
      <c r="AR54" s="8">
        <v>1197.83</v>
      </c>
      <c r="AS54" s="9">
        <v>517.98099999999999</v>
      </c>
      <c r="AT54" s="13">
        <v>1437.2</v>
      </c>
      <c r="AU54" s="12">
        <v>523.65099999999995</v>
      </c>
    </row>
    <row r="55" spans="1:47" x14ac:dyDescent="0.25">
      <c r="A55" t="s">
        <v>29</v>
      </c>
      <c r="B55" s="8">
        <v>24.604600000000001</v>
      </c>
      <c r="C55" s="9">
        <v>0.22242500000000001</v>
      </c>
      <c r="D55" s="8">
        <v>83.674499999999995</v>
      </c>
      <c r="E55" s="9">
        <v>0.200656</v>
      </c>
      <c r="F55" s="8">
        <v>88.140600000000006</v>
      </c>
      <c r="G55" s="9">
        <v>0.31062699999999999</v>
      </c>
      <c r="H55" s="8">
        <v>106.797</v>
      </c>
      <c r="I55" s="9">
        <v>0.34022000000000002</v>
      </c>
      <c r="J55" s="8">
        <v>245.65600000000001</v>
      </c>
      <c r="K55" s="9">
        <v>0.15302299999999999</v>
      </c>
      <c r="L55" s="8">
        <v>230.42599999999999</v>
      </c>
      <c r="M55" s="9">
        <v>0.19570199999999999</v>
      </c>
      <c r="N55" s="8">
        <v>416.935</v>
      </c>
      <c r="O55" s="9">
        <v>0.13708400000000001</v>
      </c>
      <c r="P55" s="8">
        <v>421.12599999999998</v>
      </c>
      <c r="Q55" s="9">
        <v>0.18101700000000001</v>
      </c>
      <c r="R55" s="8">
        <v>512.82299999999998</v>
      </c>
      <c r="S55" s="9">
        <v>0.15942799999999999</v>
      </c>
      <c r="T55" s="8">
        <v>583.43399999999997</v>
      </c>
      <c r="U55" s="9">
        <v>0.18412100000000001</v>
      </c>
      <c r="V55" s="8">
        <v>902.28499999999997</v>
      </c>
      <c r="W55" s="9">
        <v>0.133967</v>
      </c>
      <c r="X55" s="8">
        <v>867.774</v>
      </c>
      <c r="Y55" s="9">
        <v>0.21263799999999999</v>
      </c>
      <c r="Z55" s="8">
        <v>1211.8800000000001</v>
      </c>
      <c r="AA55" s="9">
        <v>0.17957500000000001</v>
      </c>
      <c r="AB55" s="8">
        <v>1301.05</v>
      </c>
      <c r="AC55" s="9">
        <v>0.224661</v>
      </c>
      <c r="AD55" s="8">
        <v>298.37900000000002</v>
      </c>
      <c r="AE55" s="9">
        <v>601.19600000000003</v>
      </c>
      <c r="AF55" s="8">
        <v>357.59699999999998</v>
      </c>
      <c r="AG55" s="9">
        <v>599.476</v>
      </c>
      <c r="AH55" s="8">
        <v>421.50599999999997</v>
      </c>
      <c r="AI55" s="9">
        <v>599.82000000000005</v>
      </c>
      <c r="AJ55" s="8">
        <v>482.25400000000002</v>
      </c>
      <c r="AK55" s="9">
        <v>597.07600000000002</v>
      </c>
      <c r="AL55" s="8">
        <v>599.89400000000001</v>
      </c>
      <c r="AM55" s="9">
        <v>600.16399999999999</v>
      </c>
      <c r="AN55" s="1">
        <v>727.23800000000006</v>
      </c>
      <c r="AO55" s="1">
        <v>601.88499999999999</v>
      </c>
      <c r="AP55" s="8">
        <v>968.46699999999998</v>
      </c>
      <c r="AQ55" s="9">
        <v>520.65899999999999</v>
      </c>
      <c r="AR55" s="8">
        <v>1197.83</v>
      </c>
      <c r="AS55" s="9">
        <v>517.98099999999999</v>
      </c>
      <c r="AT55" s="13">
        <v>1437.2</v>
      </c>
      <c r="AU55" s="12">
        <v>523.65099999999995</v>
      </c>
    </row>
    <row r="56" spans="1:47" x14ac:dyDescent="0.25">
      <c r="A56" t="s">
        <v>29</v>
      </c>
      <c r="B56" s="8">
        <v>22.622199999999999</v>
      </c>
      <c r="C56" s="9">
        <v>0.25053300000000001</v>
      </c>
      <c r="D56" s="8">
        <v>72.235699999999994</v>
      </c>
      <c r="E56" s="9">
        <v>0.244592</v>
      </c>
      <c r="F56" s="8">
        <v>78.959400000000002</v>
      </c>
      <c r="G56" s="9">
        <v>0.368925</v>
      </c>
      <c r="H56" s="8">
        <v>98.783799999999999</v>
      </c>
      <c r="I56" s="9">
        <v>0.38590600000000003</v>
      </c>
      <c r="J56" s="8">
        <v>226.089</v>
      </c>
      <c r="K56" s="9">
        <v>0.16861100000000001</v>
      </c>
      <c r="L56" s="8">
        <v>211.43799999999999</v>
      </c>
      <c r="M56" s="9">
        <v>0.22065299999999999</v>
      </c>
      <c r="N56" s="8">
        <v>384.495</v>
      </c>
      <c r="O56" s="9">
        <v>0.15059500000000001</v>
      </c>
      <c r="P56" s="8">
        <v>390.697</v>
      </c>
      <c r="Q56" s="9">
        <v>0.20045499999999999</v>
      </c>
      <c r="R56" s="8">
        <v>473.39499999999998</v>
      </c>
      <c r="S56" s="9">
        <v>0.17743300000000001</v>
      </c>
      <c r="T56" s="8">
        <v>533.75199999999995</v>
      </c>
      <c r="U56" s="9">
        <v>0.208845</v>
      </c>
      <c r="V56" s="8">
        <v>840.44399999999996</v>
      </c>
      <c r="W56" s="9">
        <v>0.146144</v>
      </c>
      <c r="X56" s="8">
        <v>791.50099999999998</v>
      </c>
      <c r="Y56" s="9">
        <v>0.24508199999999999</v>
      </c>
      <c r="Z56" s="8">
        <v>1097.6500000000001</v>
      </c>
      <c r="AA56" s="9">
        <v>0.20780299999999999</v>
      </c>
      <c r="AB56" s="8">
        <v>1198.6199999999999</v>
      </c>
      <c r="AC56" s="9">
        <v>0.257133</v>
      </c>
      <c r="AD56" s="8">
        <v>298.37900000000002</v>
      </c>
      <c r="AE56" s="9">
        <v>601.19600000000003</v>
      </c>
      <c r="AF56" s="8">
        <v>357.59699999999998</v>
      </c>
      <c r="AG56" s="9">
        <v>599.476</v>
      </c>
      <c r="AH56" s="8">
        <v>421.50599999999997</v>
      </c>
      <c r="AI56" s="9">
        <v>599.82000000000005</v>
      </c>
      <c r="AJ56" s="8">
        <v>482.25400000000002</v>
      </c>
      <c r="AK56" s="9">
        <v>597.07600000000002</v>
      </c>
      <c r="AL56" s="8">
        <v>599.89400000000001</v>
      </c>
      <c r="AM56" s="9">
        <v>600.16399999999999</v>
      </c>
      <c r="AN56" s="1">
        <v>727.23800000000006</v>
      </c>
      <c r="AO56" s="1">
        <v>601.88499999999999</v>
      </c>
      <c r="AP56" s="8">
        <v>968.46699999999998</v>
      </c>
      <c r="AQ56" s="9">
        <v>520.65899999999999</v>
      </c>
      <c r="AR56" s="8">
        <v>1197.83</v>
      </c>
      <c r="AS56" s="9">
        <v>517.98099999999999</v>
      </c>
      <c r="AT56" s="13">
        <v>1437.2</v>
      </c>
      <c r="AU56" s="12">
        <v>523.65099999999995</v>
      </c>
    </row>
    <row r="57" spans="1:47" x14ac:dyDescent="0.25">
      <c r="A57" t="s">
        <v>29</v>
      </c>
      <c r="B57" s="8">
        <v>20.408100000000001</v>
      </c>
      <c r="C57" s="9">
        <v>0.29137000000000002</v>
      </c>
      <c r="D57" s="8">
        <v>61.9876</v>
      </c>
      <c r="E57" s="9">
        <v>0.30630800000000002</v>
      </c>
      <c r="F57" s="8">
        <v>70.100800000000007</v>
      </c>
      <c r="G57" s="9">
        <v>0.44880700000000001</v>
      </c>
      <c r="H57" s="8">
        <v>90.643500000000003</v>
      </c>
      <c r="I57" s="9">
        <v>0.44434200000000001</v>
      </c>
      <c r="J57" s="8">
        <v>207.04400000000001</v>
      </c>
      <c r="K57" s="9">
        <v>0.18840499999999999</v>
      </c>
      <c r="L57" s="8">
        <v>195.572</v>
      </c>
      <c r="M57" s="9">
        <v>0.24680299999999999</v>
      </c>
      <c r="N57" s="8">
        <v>352.81099999999998</v>
      </c>
      <c r="O57" s="9">
        <v>0.1671</v>
      </c>
      <c r="P57" s="8">
        <v>354.57900000000001</v>
      </c>
      <c r="Q57" s="9">
        <v>0.22988800000000001</v>
      </c>
      <c r="R57" s="8">
        <v>436.99900000000002</v>
      </c>
      <c r="S57" s="9">
        <v>0.19806399999999999</v>
      </c>
      <c r="T57" s="8">
        <v>485.38</v>
      </c>
      <c r="U57" s="9">
        <v>0.240229</v>
      </c>
      <c r="V57" s="8">
        <v>788.34100000000001</v>
      </c>
      <c r="W57" s="9">
        <v>0.15895000000000001</v>
      </c>
      <c r="X57" s="8">
        <v>729.18799999999999</v>
      </c>
      <c r="Y57" s="9">
        <v>0.279665</v>
      </c>
      <c r="Z57" s="8">
        <v>977.43399999999997</v>
      </c>
      <c r="AA57" s="9">
        <v>0.24878600000000001</v>
      </c>
      <c r="AB57" s="8">
        <v>1128.82</v>
      </c>
      <c r="AC57" s="9">
        <v>0.28445999999999999</v>
      </c>
      <c r="AD57" s="8">
        <v>298.37900000000002</v>
      </c>
      <c r="AE57" s="9">
        <v>601.19600000000003</v>
      </c>
      <c r="AF57" s="8">
        <v>357.59699999999998</v>
      </c>
      <c r="AG57" s="9">
        <v>599.476</v>
      </c>
      <c r="AH57" s="8">
        <v>421.50599999999997</v>
      </c>
      <c r="AI57" s="9">
        <v>599.82000000000005</v>
      </c>
      <c r="AJ57" s="8">
        <v>482.25400000000002</v>
      </c>
      <c r="AK57" s="9">
        <v>597.07600000000002</v>
      </c>
      <c r="AL57" s="8">
        <v>599.89400000000001</v>
      </c>
      <c r="AM57" s="9">
        <v>600.16399999999999</v>
      </c>
      <c r="AN57" s="1">
        <v>727.23800000000006</v>
      </c>
      <c r="AO57" s="1">
        <v>601.88499999999999</v>
      </c>
      <c r="AP57" s="8">
        <v>968.46699999999998</v>
      </c>
      <c r="AQ57" s="9">
        <v>520.65899999999999</v>
      </c>
      <c r="AR57" s="8">
        <v>1197.83</v>
      </c>
      <c r="AS57" s="9">
        <v>517.98099999999999</v>
      </c>
      <c r="AT57" s="13">
        <v>1437.2</v>
      </c>
      <c r="AU57" s="12">
        <v>523.65099999999995</v>
      </c>
    </row>
    <row r="58" spans="1:47" x14ac:dyDescent="0.25">
      <c r="A58" t="s">
        <v>29</v>
      </c>
      <c r="B58" s="8">
        <v>18.8203</v>
      </c>
      <c r="C58" s="9">
        <v>0.332152</v>
      </c>
      <c r="D58" s="8">
        <v>55.253599999999999</v>
      </c>
      <c r="E58" s="9">
        <v>0.36635099999999998</v>
      </c>
      <c r="F58" s="8">
        <v>62.987400000000001</v>
      </c>
      <c r="G58" s="9">
        <v>0.53732000000000002</v>
      </c>
      <c r="H58" s="8">
        <v>83.507300000000001</v>
      </c>
      <c r="I58" s="9">
        <v>0.50958400000000004</v>
      </c>
      <c r="J58" s="8">
        <v>188.65700000000001</v>
      </c>
      <c r="K58" s="9">
        <v>0.21413199999999999</v>
      </c>
      <c r="L58" s="8">
        <v>173.28399999999999</v>
      </c>
      <c r="M58" s="9">
        <v>0.29547699999999999</v>
      </c>
      <c r="N58" s="8">
        <v>324.06099999999998</v>
      </c>
      <c r="O58" s="9">
        <v>0.18671699999999999</v>
      </c>
      <c r="P58" s="8">
        <v>333.596</v>
      </c>
      <c r="Q58" s="9">
        <v>0.25204100000000002</v>
      </c>
      <c r="R58" s="8">
        <v>404.613</v>
      </c>
      <c r="S58" s="9">
        <v>0.22087399999999999</v>
      </c>
      <c r="T58" s="8">
        <v>442.27499999999998</v>
      </c>
      <c r="U58" s="9">
        <v>0.27715899999999999</v>
      </c>
      <c r="V58" s="8">
        <v>725.55100000000004</v>
      </c>
      <c r="W58" s="9">
        <v>0.17832200000000001</v>
      </c>
      <c r="X58" s="8">
        <v>680.57</v>
      </c>
      <c r="Y58" s="9">
        <v>0.312496</v>
      </c>
      <c r="Z58" s="8">
        <v>886.19</v>
      </c>
      <c r="AA58" s="9">
        <v>0.291661</v>
      </c>
      <c r="AB58" s="8">
        <v>1065.21</v>
      </c>
      <c r="AC58" s="9">
        <v>0.31500600000000001</v>
      </c>
      <c r="AD58" s="8">
        <v>298.37900000000002</v>
      </c>
      <c r="AE58" s="9">
        <v>601.19600000000003</v>
      </c>
      <c r="AF58" s="8">
        <v>357.59699999999998</v>
      </c>
      <c r="AG58" s="9">
        <v>599.476</v>
      </c>
      <c r="AH58" s="8">
        <v>421.50599999999997</v>
      </c>
      <c r="AI58" s="9">
        <v>599.82000000000005</v>
      </c>
      <c r="AJ58" s="8">
        <v>482.25400000000002</v>
      </c>
      <c r="AK58" s="9">
        <v>597.07600000000002</v>
      </c>
      <c r="AL58" s="8">
        <v>599.89400000000001</v>
      </c>
      <c r="AM58" s="9">
        <v>600.16399999999999</v>
      </c>
      <c r="AN58" s="1">
        <v>727.23800000000006</v>
      </c>
      <c r="AO58" s="1">
        <v>601.88499999999999</v>
      </c>
      <c r="AP58" s="8">
        <v>968.46699999999998</v>
      </c>
      <c r="AQ58" s="9">
        <v>520.65899999999999</v>
      </c>
      <c r="AR58" s="8">
        <v>1197.83</v>
      </c>
      <c r="AS58" s="9">
        <v>517.98099999999999</v>
      </c>
      <c r="AT58" s="13">
        <v>1437.2</v>
      </c>
      <c r="AU58" s="12">
        <v>523.65099999999995</v>
      </c>
    </row>
    <row r="59" spans="1:47" x14ac:dyDescent="0.25">
      <c r="A59" t="s">
        <v>29</v>
      </c>
      <c r="B59" s="8">
        <v>17.671199999999999</v>
      </c>
      <c r="C59" s="9">
        <v>0.370033</v>
      </c>
      <c r="D59" s="8">
        <v>50.246200000000002</v>
      </c>
      <c r="E59" s="9">
        <v>0.42691899999999999</v>
      </c>
      <c r="F59" s="8">
        <v>55.5306</v>
      </c>
      <c r="G59" s="9">
        <v>0.67088300000000001</v>
      </c>
      <c r="H59" s="8">
        <v>78.565600000000003</v>
      </c>
      <c r="I59" s="9">
        <v>0.567133</v>
      </c>
      <c r="J59" s="8">
        <v>168.16200000000001</v>
      </c>
      <c r="K59" s="9">
        <v>0.25204100000000002</v>
      </c>
      <c r="L59" s="8">
        <v>153.38200000000001</v>
      </c>
      <c r="M59" s="9">
        <v>0.35981600000000002</v>
      </c>
      <c r="N59" s="8">
        <v>297.35599999999999</v>
      </c>
      <c r="O59" s="9">
        <v>0.209892</v>
      </c>
      <c r="P59" s="8">
        <v>310.73200000000003</v>
      </c>
      <c r="Q59" s="9">
        <v>0.28078599999999998</v>
      </c>
      <c r="R59" s="8">
        <v>374.62700000000001</v>
      </c>
      <c r="S59" s="9">
        <v>0.24804100000000001</v>
      </c>
      <c r="T59" s="8">
        <v>389.916</v>
      </c>
      <c r="U59" s="9">
        <v>0.33954000000000001</v>
      </c>
      <c r="V59" s="8">
        <v>667.09400000000005</v>
      </c>
      <c r="W59" s="9">
        <v>0.20105799999999999</v>
      </c>
      <c r="X59" s="8">
        <v>641.57799999999997</v>
      </c>
      <c r="Y59" s="9">
        <v>0.345362</v>
      </c>
      <c r="Z59" s="8">
        <v>795.46799999999996</v>
      </c>
      <c r="AA59" s="9">
        <v>0.34848400000000002</v>
      </c>
      <c r="AB59" s="8">
        <v>1005.18</v>
      </c>
      <c r="AC59" s="9">
        <v>0.349881</v>
      </c>
      <c r="AD59" s="8">
        <v>298.37900000000002</v>
      </c>
      <c r="AE59" s="9">
        <v>601.19600000000003</v>
      </c>
      <c r="AF59" s="8">
        <v>357.59699999999998</v>
      </c>
      <c r="AG59" s="9">
        <v>599.476</v>
      </c>
      <c r="AH59" s="8">
        <v>421.50599999999997</v>
      </c>
      <c r="AI59" s="9">
        <v>599.82000000000005</v>
      </c>
      <c r="AJ59" s="8">
        <v>482.25400000000002</v>
      </c>
      <c r="AK59" s="9">
        <v>597.07600000000002</v>
      </c>
      <c r="AL59" s="8">
        <v>599.89400000000001</v>
      </c>
      <c r="AM59" s="9">
        <v>600.16399999999999</v>
      </c>
      <c r="AN59" s="1">
        <v>727.23800000000006</v>
      </c>
      <c r="AO59" s="1">
        <v>601.88499999999999</v>
      </c>
      <c r="AP59" s="8">
        <v>968.46699999999998</v>
      </c>
      <c r="AQ59" s="9">
        <v>520.65899999999999</v>
      </c>
      <c r="AR59" s="8">
        <v>1197.83</v>
      </c>
      <c r="AS59" s="9">
        <v>517.98099999999999</v>
      </c>
      <c r="AT59" s="13">
        <v>1437.2</v>
      </c>
      <c r="AU59" s="12">
        <v>523.65099999999995</v>
      </c>
    </row>
    <row r="60" spans="1:47" x14ac:dyDescent="0.25">
      <c r="A60" t="s">
        <v>29</v>
      </c>
      <c r="B60" s="8">
        <v>16.642099999999999</v>
      </c>
      <c r="C60" s="9">
        <v>0.41141100000000003</v>
      </c>
      <c r="D60" s="8">
        <v>46.290399999999998</v>
      </c>
      <c r="E60" s="9">
        <v>0.488624</v>
      </c>
      <c r="F60" s="8">
        <v>50.145800000000001</v>
      </c>
      <c r="G60" s="9">
        <v>0.80641200000000002</v>
      </c>
      <c r="H60" s="8">
        <v>74.808700000000002</v>
      </c>
      <c r="I60" s="9">
        <v>0.62116300000000002</v>
      </c>
      <c r="J60" s="8">
        <v>150.19399999999999</v>
      </c>
      <c r="K60" s="9">
        <v>0.29904500000000001</v>
      </c>
      <c r="L60" s="8">
        <v>140.321</v>
      </c>
      <c r="M60" s="9">
        <v>0.415962</v>
      </c>
      <c r="N60" s="8">
        <v>273.67200000000003</v>
      </c>
      <c r="O60" s="9">
        <v>0.23594300000000001</v>
      </c>
      <c r="P60" s="8">
        <v>286.26900000000001</v>
      </c>
      <c r="Q60" s="9">
        <v>0.31849100000000002</v>
      </c>
      <c r="R60" s="8">
        <v>351.05099999999999</v>
      </c>
      <c r="S60" s="9">
        <v>0.27412700000000001</v>
      </c>
      <c r="T60" s="8">
        <v>362.82900000000001</v>
      </c>
      <c r="U60" s="9">
        <v>0.38474999999999998</v>
      </c>
      <c r="V60" s="8">
        <v>577.62900000000002</v>
      </c>
      <c r="W60" s="9">
        <v>0.24928400000000001</v>
      </c>
      <c r="X60" s="8">
        <v>597.00800000000004</v>
      </c>
      <c r="Y60" s="9">
        <v>0.39017400000000002</v>
      </c>
      <c r="Z60" s="8">
        <v>727.73099999999999</v>
      </c>
      <c r="AA60" s="9">
        <v>0.40366800000000003</v>
      </c>
      <c r="AB60" s="8">
        <v>952.34799999999996</v>
      </c>
      <c r="AC60" s="9">
        <v>0.38745200000000002</v>
      </c>
      <c r="AD60" s="8">
        <v>298.37900000000002</v>
      </c>
      <c r="AE60" s="9">
        <v>601.19600000000003</v>
      </c>
      <c r="AF60" s="8">
        <v>357.59699999999998</v>
      </c>
      <c r="AG60" s="9">
        <v>599.476</v>
      </c>
      <c r="AH60" s="8">
        <v>421.50599999999997</v>
      </c>
      <c r="AI60" s="9">
        <v>599.82000000000005</v>
      </c>
      <c r="AJ60" s="8">
        <v>482.25400000000002</v>
      </c>
      <c r="AK60" s="9">
        <v>597.07600000000002</v>
      </c>
      <c r="AL60" s="8">
        <v>599.89400000000001</v>
      </c>
      <c r="AM60" s="9">
        <v>600.16399999999999</v>
      </c>
      <c r="AN60" s="1">
        <v>727.23800000000006</v>
      </c>
      <c r="AO60" s="1">
        <v>601.88499999999999</v>
      </c>
      <c r="AP60" s="8">
        <v>968.46699999999998</v>
      </c>
      <c r="AQ60" s="9">
        <v>520.65899999999999</v>
      </c>
      <c r="AR60" s="8">
        <v>1197.83</v>
      </c>
      <c r="AS60" s="9">
        <v>517.98099999999999</v>
      </c>
      <c r="AT60" s="13">
        <v>1437.2</v>
      </c>
      <c r="AU60" s="12">
        <v>523.65099999999995</v>
      </c>
    </row>
    <row r="61" spans="1:47" x14ac:dyDescent="0.25">
      <c r="A61" t="s">
        <v>29</v>
      </c>
      <c r="B61" s="8">
        <v>15.6729</v>
      </c>
      <c r="C61" s="9">
        <v>0.46247500000000002</v>
      </c>
      <c r="D61" s="8">
        <v>43.290500000000002</v>
      </c>
      <c r="E61" s="9">
        <v>0.54872299999999996</v>
      </c>
      <c r="F61" s="8">
        <v>45.2378</v>
      </c>
      <c r="G61" s="9">
        <v>0.96738400000000002</v>
      </c>
      <c r="H61" s="8">
        <v>69.751099999999994</v>
      </c>
      <c r="I61" s="9">
        <v>0.70316699999999999</v>
      </c>
      <c r="J61" s="8">
        <v>138.786</v>
      </c>
      <c r="K61" s="9">
        <v>0.33717200000000003</v>
      </c>
      <c r="L61" s="8">
        <v>127.22199999999999</v>
      </c>
      <c r="M61" s="9">
        <v>0.493535</v>
      </c>
      <c r="N61" s="8">
        <v>245.90100000000001</v>
      </c>
      <c r="O61" s="9">
        <v>0.27688200000000002</v>
      </c>
      <c r="P61" s="8">
        <v>261.892</v>
      </c>
      <c r="Q61" s="9">
        <v>0.36781999999999998</v>
      </c>
      <c r="R61" s="8">
        <v>323.73700000000002</v>
      </c>
      <c r="S61" s="9">
        <v>0.311249</v>
      </c>
      <c r="T61" s="8">
        <v>337.286</v>
      </c>
      <c r="U61" s="9">
        <v>0.43423800000000001</v>
      </c>
      <c r="V61" s="8">
        <v>504.17899999999997</v>
      </c>
      <c r="W61" s="9">
        <v>0.30969600000000003</v>
      </c>
      <c r="X61" s="8">
        <v>561.67899999999997</v>
      </c>
      <c r="Y61" s="9">
        <v>0.431641</v>
      </c>
      <c r="Z61" s="8">
        <v>686.03700000000003</v>
      </c>
      <c r="AA61" s="9">
        <v>0.44835900000000001</v>
      </c>
      <c r="AB61" s="8">
        <v>880.88800000000003</v>
      </c>
      <c r="AC61" s="9">
        <v>0.44701600000000002</v>
      </c>
      <c r="AD61" s="8">
        <v>298.37900000000002</v>
      </c>
      <c r="AE61" s="9">
        <v>601.19600000000003</v>
      </c>
      <c r="AF61" s="8">
        <v>357.59699999999998</v>
      </c>
      <c r="AG61" s="9">
        <v>599.476</v>
      </c>
      <c r="AH61" s="8">
        <v>421.50599999999997</v>
      </c>
      <c r="AI61" s="9">
        <v>599.82000000000005</v>
      </c>
      <c r="AJ61" s="8">
        <v>482.25400000000002</v>
      </c>
      <c r="AK61" s="9">
        <v>597.07600000000002</v>
      </c>
      <c r="AL61" s="8">
        <v>599.89400000000001</v>
      </c>
      <c r="AM61" s="9">
        <v>600.16399999999999</v>
      </c>
      <c r="AN61" s="1">
        <v>727.23800000000006</v>
      </c>
      <c r="AO61" s="1">
        <v>601.88499999999999</v>
      </c>
      <c r="AP61" s="8">
        <v>968.46699999999998</v>
      </c>
      <c r="AQ61" s="9">
        <v>520.65899999999999</v>
      </c>
      <c r="AR61" s="8">
        <v>1197.83</v>
      </c>
      <c r="AS61" s="9">
        <v>517.98099999999999</v>
      </c>
      <c r="AT61" s="13">
        <v>1437.2</v>
      </c>
      <c r="AU61" s="12">
        <v>523.65099999999995</v>
      </c>
    </row>
    <row r="62" spans="1:47" x14ac:dyDescent="0.25">
      <c r="A62" t="s">
        <v>29</v>
      </c>
      <c r="B62" s="8">
        <v>14.804500000000001</v>
      </c>
      <c r="C62" s="9">
        <v>0.51832100000000003</v>
      </c>
      <c r="D62" s="8">
        <v>40.851100000000002</v>
      </c>
      <c r="E62" s="9">
        <v>0.606433</v>
      </c>
      <c r="F62" s="8">
        <v>42.011099999999999</v>
      </c>
      <c r="G62" s="9">
        <v>1.1138699999999999</v>
      </c>
      <c r="H62" s="8">
        <v>65.820700000000002</v>
      </c>
      <c r="I62" s="9">
        <v>0.78257900000000002</v>
      </c>
      <c r="J62" s="8">
        <v>130.18199999999999</v>
      </c>
      <c r="K62" s="9">
        <v>0.37300499999999998</v>
      </c>
      <c r="L62" s="8">
        <v>119.93300000000001</v>
      </c>
      <c r="M62" s="9">
        <v>0.54326300000000005</v>
      </c>
      <c r="N62" s="8">
        <v>217.87700000000001</v>
      </c>
      <c r="O62" s="9">
        <v>0.33315</v>
      </c>
      <c r="P62" s="8">
        <v>241.51499999999999</v>
      </c>
      <c r="Q62" s="9">
        <v>0.420983</v>
      </c>
      <c r="R62" s="8">
        <v>303.06</v>
      </c>
      <c r="S62" s="9">
        <v>0.346746</v>
      </c>
      <c r="T62" s="8">
        <v>320.51600000000002</v>
      </c>
      <c r="U62" s="9">
        <v>0.47560799999999998</v>
      </c>
      <c r="V62" s="8">
        <v>457.113</v>
      </c>
      <c r="W62" s="9">
        <v>0.36415999999999998</v>
      </c>
      <c r="X62" s="8">
        <v>531.09</v>
      </c>
      <c r="Y62" s="9">
        <v>0.47465800000000002</v>
      </c>
      <c r="Z62" s="8">
        <v>649.97299999999996</v>
      </c>
      <c r="AA62" s="9">
        <v>0.488624</v>
      </c>
      <c r="AB62" s="8">
        <v>832.08199999999999</v>
      </c>
      <c r="AC62" s="9">
        <v>0.49749900000000002</v>
      </c>
      <c r="AD62" s="8">
        <v>298.37900000000002</v>
      </c>
      <c r="AE62" s="9">
        <v>601.19600000000003</v>
      </c>
      <c r="AF62" s="8">
        <v>357.59699999999998</v>
      </c>
      <c r="AG62" s="9">
        <v>599.476</v>
      </c>
      <c r="AH62" s="8">
        <v>421.50599999999997</v>
      </c>
      <c r="AI62" s="9">
        <v>599.82000000000005</v>
      </c>
      <c r="AJ62" s="8">
        <v>482.25400000000002</v>
      </c>
      <c r="AK62" s="9">
        <v>597.07600000000002</v>
      </c>
      <c r="AL62" s="8">
        <v>599.89400000000001</v>
      </c>
      <c r="AM62" s="9">
        <v>600.16399999999999</v>
      </c>
      <c r="AN62" s="1">
        <v>727.23800000000006</v>
      </c>
      <c r="AO62" s="1">
        <v>601.88499999999999</v>
      </c>
      <c r="AP62" s="8">
        <v>968.46699999999998</v>
      </c>
      <c r="AQ62" s="9">
        <v>520.65899999999999</v>
      </c>
      <c r="AR62" s="8">
        <v>1197.83</v>
      </c>
      <c r="AS62" s="9">
        <v>517.98099999999999</v>
      </c>
      <c r="AT62" s="13">
        <v>1437.2</v>
      </c>
      <c r="AU62" s="12">
        <v>523.65099999999995</v>
      </c>
    </row>
    <row r="63" spans="1:47" x14ac:dyDescent="0.25">
      <c r="A63" t="s">
        <v>29</v>
      </c>
      <c r="B63" s="8">
        <v>14.2098</v>
      </c>
      <c r="C63" s="9">
        <v>0.56656600000000001</v>
      </c>
      <c r="D63" s="8">
        <v>38.549199999999999</v>
      </c>
      <c r="E63" s="9">
        <v>0.66954199999999997</v>
      </c>
      <c r="F63" s="8">
        <v>39.485500000000002</v>
      </c>
      <c r="G63" s="9">
        <v>1.2521199999999999</v>
      </c>
      <c r="H63" s="8">
        <v>62.423000000000002</v>
      </c>
      <c r="I63" s="9">
        <v>0.85970999999999997</v>
      </c>
      <c r="J63" s="8">
        <v>123.215</v>
      </c>
      <c r="K63" s="9">
        <v>0.40650399999999998</v>
      </c>
      <c r="L63" s="8">
        <v>112.94799999999999</v>
      </c>
      <c r="M63" s="9">
        <v>0.59860000000000002</v>
      </c>
      <c r="N63" s="8">
        <v>197.93299999999999</v>
      </c>
      <c r="O63" s="9">
        <v>0.38978400000000002</v>
      </c>
      <c r="P63" s="8">
        <v>212.49799999999999</v>
      </c>
      <c r="Q63" s="9">
        <v>0.52144000000000001</v>
      </c>
      <c r="R63" s="8">
        <v>274.22000000000003</v>
      </c>
      <c r="S63" s="9">
        <v>0.40976899999999999</v>
      </c>
      <c r="T63" s="8">
        <v>305.49400000000003</v>
      </c>
      <c r="U63" s="9">
        <v>0.51832100000000003</v>
      </c>
      <c r="V63" s="8">
        <v>409.49799999999999</v>
      </c>
      <c r="W63" s="9">
        <v>0.44035999999999997</v>
      </c>
      <c r="X63" s="8">
        <v>509.24599999999998</v>
      </c>
      <c r="Y63" s="9">
        <v>0.51316300000000004</v>
      </c>
      <c r="Z63" s="8">
        <v>616.42200000000003</v>
      </c>
      <c r="AA63" s="9">
        <v>0.53839599999999999</v>
      </c>
      <c r="AB63" s="8">
        <v>784.40899999999999</v>
      </c>
      <c r="AC63" s="9">
        <v>0.55980799999999997</v>
      </c>
      <c r="AD63" s="8">
        <v>298.37900000000002</v>
      </c>
      <c r="AE63" s="9">
        <v>601.19600000000003</v>
      </c>
      <c r="AF63" s="8">
        <v>357.59699999999998</v>
      </c>
      <c r="AG63" s="9">
        <v>599.476</v>
      </c>
      <c r="AH63" s="8">
        <v>421.50599999999997</v>
      </c>
      <c r="AI63" s="9">
        <v>599.82000000000005</v>
      </c>
      <c r="AJ63" s="8">
        <v>482.25400000000002</v>
      </c>
      <c r="AK63" s="9">
        <v>597.07600000000002</v>
      </c>
      <c r="AL63" s="8">
        <v>599.89400000000001</v>
      </c>
      <c r="AM63" s="9">
        <v>600.16399999999999</v>
      </c>
      <c r="AN63" s="1">
        <v>727.23800000000006</v>
      </c>
      <c r="AO63" s="1">
        <v>601.88499999999999</v>
      </c>
      <c r="AP63" s="8">
        <v>968.46699999999998</v>
      </c>
      <c r="AQ63" s="9">
        <v>520.65899999999999</v>
      </c>
      <c r="AR63" s="8">
        <v>1197.83</v>
      </c>
      <c r="AS63" s="9">
        <v>517.98099999999999</v>
      </c>
      <c r="AT63" s="13">
        <v>1437.2</v>
      </c>
      <c r="AU63" s="12">
        <v>523.65099999999995</v>
      </c>
    </row>
    <row r="64" spans="1:47" x14ac:dyDescent="0.25">
      <c r="A64" t="s">
        <v>29</v>
      </c>
      <c r="B64" s="8">
        <v>13.503299999999999</v>
      </c>
      <c r="C64" s="9">
        <v>0.63625200000000004</v>
      </c>
      <c r="D64" s="8">
        <v>35.871200000000002</v>
      </c>
      <c r="E64" s="9">
        <v>0.76173199999999996</v>
      </c>
      <c r="F64" s="8">
        <v>37.335099999999997</v>
      </c>
      <c r="G64" s="9">
        <v>1.4005099999999999</v>
      </c>
      <c r="H64" s="8">
        <v>58.787799999999997</v>
      </c>
      <c r="I64" s="9">
        <v>0.96835199999999999</v>
      </c>
      <c r="J64" s="8">
        <v>116.971</v>
      </c>
      <c r="K64" s="9">
        <v>0.44345400000000001</v>
      </c>
      <c r="L64" s="8">
        <v>106.69</v>
      </c>
      <c r="M64" s="9">
        <v>0.66221799999999997</v>
      </c>
      <c r="N64" s="8">
        <v>175.727</v>
      </c>
      <c r="O64" s="9">
        <v>0.47608400000000001</v>
      </c>
      <c r="P64" s="8">
        <v>192.27600000000001</v>
      </c>
      <c r="Q64" s="9">
        <v>0.62116300000000002</v>
      </c>
      <c r="R64" s="8">
        <v>253.64400000000001</v>
      </c>
      <c r="S64" s="9">
        <v>0.46899600000000002</v>
      </c>
      <c r="T64" s="8">
        <v>294.10300000000001</v>
      </c>
      <c r="U64" s="9">
        <v>0.55645900000000004</v>
      </c>
      <c r="V64" s="8">
        <v>381.81299999999999</v>
      </c>
      <c r="W64" s="9">
        <v>0.49849500000000002</v>
      </c>
      <c r="X64" s="8">
        <v>489.76799999999997</v>
      </c>
      <c r="Y64" s="9">
        <v>0.55257800000000001</v>
      </c>
      <c r="Z64" s="8">
        <v>587.53200000000004</v>
      </c>
      <c r="AA64" s="9">
        <v>0.58850999999999998</v>
      </c>
      <c r="AB64" s="8">
        <v>740.20799999999997</v>
      </c>
      <c r="AC64" s="9">
        <v>0.62803399999999998</v>
      </c>
      <c r="AD64" s="8">
        <v>298.37900000000002</v>
      </c>
      <c r="AE64" s="9">
        <v>601.19600000000003</v>
      </c>
      <c r="AF64" s="8">
        <v>357.59699999999998</v>
      </c>
      <c r="AG64" s="9">
        <v>599.476</v>
      </c>
      <c r="AH64" s="8">
        <v>421.50599999999997</v>
      </c>
      <c r="AI64" s="9">
        <v>599.82000000000005</v>
      </c>
      <c r="AJ64" s="8">
        <v>482.25400000000002</v>
      </c>
      <c r="AK64" s="9">
        <v>597.07600000000002</v>
      </c>
      <c r="AL64" s="8">
        <v>599.89400000000001</v>
      </c>
      <c r="AM64" s="9">
        <v>600.16399999999999</v>
      </c>
      <c r="AN64" s="1">
        <v>727.23800000000006</v>
      </c>
      <c r="AO64" s="1">
        <v>601.88499999999999</v>
      </c>
      <c r="AP64" s="8">
        <v>968.46699999999998</v>
      </c>
      <c r="AQ64" s="9">
        <v>520.65899999999999</v>
      </c>
      <c r="AR64" s="8">
        <v>1197.83</v>
      </c>
      <c r="AS64" s="9">
        <v>517.98099999999999</v>
      </c>
      <c r="AT64" s="13">
        <v>1437.2</v>
      </c>
      <c r="AU64" s="12">
        <v>523.65099999999995</v>
      </c>
    </row>
    <row r="65" spans="1:47" x14ac:dyDescent="0.25">
      <c r="A65" t="s">
        <v>29</v>
      </c>
      <c r="B65" s="8">
        <v>12.7934</v>
      </c>
      <c r="C65" s="9">
        <v>0.72313400000000005</v>
      </c>
      <c r="D65" s="8">
        <v>33.479500000000002</v>
      </c>
      <c r="E65" s="9">
        <v>0.86143099999999995</v>
      </c>
      <c r="F65" s="8">
        <v>35.978999999999999</v>
      </c>
      <c r="G65" s="9">
        <v>1.50959</v>
      </c>
      <c r="H65" s="8">
        <v>56.144799999999996</v>
      </c>
      <c r="I65" s="9">
        <v>1.06379</v>
      </c>
      <c r="J65" s="8">
        <v>111.044</v>
      </c>
      <c r="K65" s="9">
        <v>0.48521599999999998</v>
      </c>
      <c r="L65" s="8">
        <v>98.389499999999998</v>
      </c>
      <c r="M65" s="9">
        <v>0.76478500000000005</v>
      </c>
      <c r="N65" s="8">
        <v>157.108</v>
      </c>
      <c r="O65" s="9">
        <v>0.58032799999999995</v>
      </c>
      <c r="P65" s="8">
        <v>175.55099999999999</v>
      </c>
      <c r="Q65" s="9">
        <v>0.72821400000000003</v>
      </c>
      <c r="R65" s="8">
        <v>231.119</v>
      </c>
      <c r="S65" s="9">
        <v>0.55092200000000002</v>
      </c>
      <c r="T65" s="8">
        <v>278.08600000000001</v>
      </c>
      <c r="U65" s="9">
        <v>0.61498299999999995</v>
      </c>
      <c r="V65" s="8">
        <v>361.38</v>
      </c>
      <c r="W65" s="9">
        <v>0.54762699999999997</v>
      </c>
      <c r="X65" s="8">
        <v>470.56400000000002</v>
      </c>
      <c r="Y65" s="9">
        <v>0.59323700000000001</v>
      </c>
      <c r="Z65" s="8">
        <v>551.66</v>
      </c>
      <c r="AA65" s="9">
        <v>0.66288000000000002</v>
      </c>
      <c r="AB65" s="8">
        <v>701.99800000000005</v>
      </c>
      <c r="AC65" s="9">
        <v>0.69965999999999995</v>
      </c>
      <c r="AD65" s="8">
        <v>298.37900000000002</v>
      </c>
      <c r="AE65" s="9">
        <v>601.19600000000003</v>
      </c>
      <c r="AF65" s="8">
        <v>357.59699999999998</v>
      </c>
      <c r="AG65" s="9">
        <v>599.476</v>
      </c>
      <c r="AH65" s="8">
        <v>421.50599999999997</v>
      </c>
      <c r="AI65" s="9">
        <v>599.82000000000005</v>
      </c>
      <c r="AJ65" s="8">
        <v>482.25400000000002</v>
      </c>
      <c r="AK65" s="9">
        <v>597.07600000000002</v>
      </c>
      <c r="AL65" s="8">
        <v>599.89400000000001</v>
      </c>
      <c r="AM65" s="9">
        <v>600.16399999999999</v>
      </c>
      <c r="AN65" s="1">
        <v>727.23800000000006</v>
      </c>
      <c r="AO65" s="1">
        <v>601.88499999999999</v>
      </c>
      <c r="AP65" s="8">
        <v>968.46699999999998</v>
      </c>
      <c r="AQ65" s="9">
        <v>520.65899999999999</v>
      </c>
      <c r="AR65" s="8">
        <v>1197.83</v>
      </c>
      <c r="AS65" s="9">
        <v>517.98099999999999</v>
      </c>
      <c r="AT65" s="13">
        <v>1437.2</v>
      </c>
      <c r="AU65" s="12">
        <v>523.65099999999995</v>
      </c>
    </row>
    <row r="66" spans="1:47" x14ac:dyDescent="0.25">
      <c r="A66" t="s">
        <v>29</v>
      </c>
      <c r="B66" s="8">
        <v>11.9763</v>
      </c>
      <c r="C66" s="9">
        <v>0.85030499999999998</v>
      </c>
      <c r="D66" s="8">
        <v>31.656199999999998</v>
      </c>
      <c r="E66" s="9">
        <v>0.95584400000000003</v>
      </c>
      <c r="F66" s="8">
        <v>34.499099999999999</v>
      </c>
      <c r="G66" s="9">
        <v>1.64516</v>
      </c>
      <c r="H66" s="8">
        <v>53.781700000000001</v>
      </c>
      <c r="I66" s="9">
        <v>1.16164</v>
      </c>
      <c r="J66" s="8">
        <v>104.682</v>
      </c>
      <c r="K66" s="9">
        <v>0.53517499999999996</v>
      </c>
      <c r="L66" s="8">
        <v>92.752399999999994</v>
      </c>
      <c r="M66" s="9">
        <v>0.85456699999999997</v>
      </c>
      <c r="N66" s="8">
        <v>143.29900000000001</v>
      </c>
      <c r="O66" s="9">
        <v>0.68102200000000002</v>
      </c>
      <c r="P66" s="8">
        <v>161.56899999999999</v>
      </c>
      <c r="Q66" s="9">
        <v>0.84437300000000004</v>
      </c>
      <c r="R66" s="8">
        <v>211.43799999999999</v>
      </c>
      <c r="S66" s="9">
        <v>0.64264600000000005</v>
      </c>
      <c r="T66" s="8">
        <v>267.18200000000002</v>
      </c>
      <c r="U66" s="9">
        <v>0.66420699999999999</v>
      </c>
      <c r="V66" s="8">
        <v>343.75599999999997</v>
      </c>
      <c r="W66" s="9">
        <v>0.59919900000000004</v>
      </c>
      <c r="X66" s="8">
        <v>440.50900000000001</v>
      </c>
      <c r="Y66" s="9">
        <v>0.672898</v>
      </c>
      <c r="Z66" s="8">
        <v>521.09400000000005</v>
      </c>
      <c r="AA66" s="9">
        <v>0.73995900000000003</v>
      </c>
      <c r="AB66" s="8">
        <v>669.76800000000003</v>
      </c>
      <c r="AC66" s="9">
        <v>0.77092799999999995</v>
      </c>
      <c r="AD66" s="8">
        <v>298.37900000000002</v>
      </c>
      <c r="AE66" s="9">
        <v>601.19600000000003</v>
      </c>
      <c r="AF66" s="8">
        <v>357.59699999999998</v>
      </c>
      <c r="AG66" s="9">
        <v>599.476</v>
      </c>
      <c r="AH66" s="8">
        <v>421.50599999999997</v>
      </c>
      <c r="AI66" s="9">
        <v>599.82000000000005</v>
      </c>
      <c r="AJ66" s="8">
        <v>482.25400000000002</v>
      </c>
      <c r="AK66" s="9">
        <v>597.07600000000002</v>
      </c>
      <c r="AL66" s="8">
        <v>599.89400000000001</v>
      </c>
      <c r="AM66" s="9">
        <v>600.16399999999999</v>
      </c>
      <c r="AN66" s="1">
        <v>727.23800000000006</v>
      </c>
      <c r="AO66" s="1">
        <v>601.88499999999999</v>
      </c>
      <c r="AP66" s="8">
        <v>968.46699999999998</v>
      </c>
      <c r="AQ66" s="9">
        <v>520.65899999999999</v>
      </c>
      <c r="AR66" s="8">
        <v>1197.83</v>
      </c>
      <c r="AS66" s="9">
        <v>517.98099999999999</v>
      </c>
      <c r="AT66" s="13">
        <v>1437.2</v>
      </c>
      <c r="AU66" s="12">
        <v>523.65099999999995</v>
      </c>
    </row>
    <row r="67" spans="1:47" x14ac:dyDescent="0.25">
      <c r="A67" t="s">
        <v>29</v>
      </c>
      <c r="B67" s="8">
        <v>11.403600000000001</v>
      </c>
      <c r="C67" s="9">
        <v>0.97223300000000001</v>
      </c>
      <c r="D67" s="8">
        <v>29.664000000000001</v>
      </c>
      <c r="E67" s="9">
        <v>1.0777099999999999</v>
      </c>
      <c r="F67" s="8">
        <v>33.246000000000002</v>
      </c>
      <c r="G67" s="9">
        <v>1.77684</v>
      </c>
      <c r="H67" s="8">
        <v>51.672899999999998</v>
      </c>
      <c r="I67" s="9">
        <v>1.2596499999999999</v>
      </c>
      <c r="J67" s="8">
        <v>99.577200000000005</v>
      </c>
      <c r="K67" s="9">
        <v>0.58382100000000003</v>
      </c>
      <c r="L67" s="8">
        <v>85.964399999999998</v>
      </c>
      <c r="M67" s="9">
        <v>0.98298600000000003</v>
      </c>
      <c r="N67" s="8">
        <v>129.14400000000001</v>
      </c>
      <c r="O67" s="9">
        <v>0.82517399999999996</v>
      </c>
      <c r="P67" s="8">
        <v>150.79599999999999</v>
      </c>
      <c r="Q67" s="9">
        <v>0.957758</v>
      </c>
      <c r="R67" s="8">
        <v>188.65700000000001</v>
      </c>
      <c r="S67" s="9">
        <v>0.79123500000000002</v>
      </c>
      <c r="T67" s="8">
        <v>257.73500000000001</v>
      </c>
      <c r="U67" s="9">
        <v>0.712368</v>
      </c>
      <c r="V67" s="8">
        <v>330.27699999999999</v>
      </c>
      <c r="W67" s="9">
        <v>0.64651400000000003</v>
      </c>
      <c r="X67" s="8">
        <v>417.77</v>
      </c>
      <c r="Y67" s="9">
        <v>0.748143</v>
      </c>
      <c r="Z67" s="8">
        <v>490.25799999999998</v>
      </c>
      <c r="AA67" s="9">
        <v>0.836808</v>
      </c>
      <c r="AB67" s="8">
        <v>626.36400000000003</v>
      </c>
      <c r="AC67" s="9">
        <v>0.88855399999999995</v>
      </c>
      <c r="AD67" s="8">
        <v>298.37900000000002</v>
      </c>
      <c r="AE67" s="9">
        <v>601.19600000000003</v>
      </c>
      <c r="AF67" s="8">
        <v>357.59699999999998</v>
      </c>
      <c r="AG67" s="9">
        <v>599.476</v>
      </c>
      <c r="AH67" s="8">
        <v>421.50599999999997</v>
      </c>
      <c r="AI67" s="9">
        <v>599.82000000000005</v>
      </c>
      <c r="AJ67" s="8">
        <v>482.25400000000002</v>
      </c>
      <c r="AK67" s="9">
        <v>597.07600000000002</v>
      </c>
      <c r="AL67" s="8">
        <v>599.89400000000001</v>
      </c>
      <c r="AM67" s="9">
        <v>600.16399999999999</v>
      </c>
      <c r="AN67" s="1">
        <v>727.23800000000006</v>
      </c>
      <c r="AO67" s="1">
        <v>601.88499999999999</v>
      </c>
      <c r="AP67" s="8">
        <v>968.46699999999998</v>
      </c>
      <c r="AQ67" s="9">
        <v>520.65899999999999</v>
      </c>
      <c r="AR67" s="8">
        <v>1197.83</v>
      </c>
      <c r="AS67" s="9">
        <v>517.98099999999999</v>
      </c>
      <c r="AT67" s="13">
        <v>1437.2</v>
      </c>
      <c r="AU67" s="12">
        <v>523.65099999999995</v>
      </c>
    </row>
    <row r="68" spans="1:47" x14ac:dyDescent="0.25">
      <c r="A68" t="s">
        <v>29</v>
      </c>
      <c r="B68" s="8">
        <v>10.912800000000001</v>
      </c>
      <c r="C68" s="9">
        <v>1.1061000000000001</v>
      </c>
      <c r="D68" s="8">
        <v>27.246700000000001</v>
      </c>
      <c r="E68" s="9">
        <v>1.2596499999999999</v>
      </c>
      <c r="F68" s="8">
        <v>31.974399999999999</v>
      </c>
      <c r="G68" s="9">
        <v>1.9402900000000001</v>
      </c>
      <c r="H68" s="8">
        <v>49.6965</v>
      </c>
      <c r="I68" s="9">
        <v>1.3659300000000001</v>
      </c>
      <c r="J68" s="8">
        <v>93.778300000000002</v>
      </c>
      <c r="K68" s="9">
        <v>0.64975400000000005</v>
      </c>
      <c r="L68" s="8">
        <v>82.017600000000002</v>
      </c>
      <c r="M68" s="9">
        <v>1.07986</v>
      </c>
      <c r="N68" s="8">
        <v>120.173</v>
      </c>
      <c r="O68" s="9">
        <v>0.94444300000000003</v>
      </c>
      <c r="P68" s="8">
        <v>140.88300000000001</v>
      </c>
      <c r="Q68" s="9">
        <v>1.09619</v>
      </c>
      <c r="R68" s="8">
        <v>173.45699999999999</v>
      </c>
      <c r="S68" s="9">
        <v>0.93317700000000003</v>
      </c>
      <c r="T68" s="8">
        <v>246.887</v>
      </c>
      <c r="U68" s="9">
        <v>0.77401799999999998</v>
      </c>
      <c r="V68" s="8">
        <v>314.16899999999998</v>
      </c>
      <c r="W68" s="9">
        <v>0.71094500000000005</v>
      </c>
      <c r="X68" s="8">
        <v>389.52600000000001</v>
      </c>
      <c r="Y68" s="9">
        <v>0.86315600000000003</v>
      </c>
      <c r="Z68" s="8">
        <v>461.24599999999998</v>
      </c>
      <c r="AA68" s="9">
        <v>0.94822799999999996</v>
      </c>
      <c r="AB68" s="8">
        <v>597.60599999999999</v>
      </c>
      <c r="AC68" s="9">
        <v>0.98397000000000001</v>
      </c>
      <c r="AD68" s="8">
        <v>298.37900000000002</v>
      </c>
      <c r="AE68" s="9">
        <v>601.19600000000003</v>
      </c>
      <c r="AF68" s="8">
        <v>357.59699999999998</v>
      </c>
      <c r="AG68" s="9">
        <v>599.476</v>
      </c>
      <c r="AH68" s="8">
        <v>421.50599999999997</v>
      </c>
      <c r="AI68" s="9">
        <v>599.82000000000005</v>
      </c>
      <c r="AJ68" s="8">
        <v>482.25400000000002</v>
      </c>
      <c r="AK68" s="9">
        <v>597.07600000000002</v>
      </c>
      <c r="AL68" s="8">
        <v>599.89400000000001</v>
      </c>
      <c r="AM68" s="9">
        <v>600.16399999999999</v>
      </c>
      <c r="AN68" s="1">
        <v>727.23800000000006</v>
      </c>
      <c r="AO68" s="1">
        <v>601.88499999999999</v>
      </c>
      <c r="AP68" s="8">
        <v>968.46699999999998</v>
      </c>
      <c r="AQ68" s="9">
        <v>520.65899999999999</v>
      </c>
      <c r="AR68" s="8">
        <v>1197.83</v>
      </c>
      <c r="AS68" s="9">
        <v>517.98099999999999</v>
      </c>
      <c r="AT68" s="13">
        <v>1437.2</v>
      </c>
      <c r="AU68" s="12">
        <v>523.65099999999995</v>
      </c>
    </row>
    <row r="69" spans="1:47" x14ac:dyDescent="0.25">
      <c r="A69" t="s">
        <v>29</v>
      </c>
      <c r="B69" s="8">
        <v>10.474399999999999</v>
      </c>
      <c r="C69" s="9">
        <v>1.26091</v>
      </c>
      <c r="D69" s="8">
        <v>25.404699999999998</v>
      </c>
      <c r="E69" s="9">
        <v>1.4388399999999999</v>
      </c>
      <c r="F69" s="8">
        <v>30.874600000000001</v>
      </c>
      <c r="G69" s="9">
        <v>2.0935000000000001</v>
      </c>
      <c r="H69" s="8">
        <v>47.604799999999997</v>
      </c>
      <c r="I69" s="9">
        <v>1.4960599999999999</v>
      </c>
      <c r="J69" s="8">
        <v>86.308999999999997</v>
      </c>
      <c r="K69" s="9">
        <v>0.75415299999999996</v>
      </c>
      <c r="L69" s="8">
        <v>77.550799999999995</v>
      </c>
      <c r="M69" s="9">
        <v>1.2042299999999999</v>
      </c>
      <c r="N69" s="8">
        <v>112.83499999999999</v>
      </c>
      <c r="O69" s="9">
        <v>1.06698</v>
      </c>
      <c r="P69" s="8">
        <v>131.358</v>
      </c>
      <c r="Q69" s="9">
        <v>1.2533700000000001</v>
      </c>
      <c r="R69" s="8">
        <v>163.84700000000001</v>
      </c>
      <c r="S69" s="9">
        <v>1.0437700000000001</v>
      </c>
      <c r="T69" s="8">
        <v>234.61099999999999</v>
      </c>
      <c r="U69" s="9">
        <v>0.85627799999999998</v>
      </c>
      <c r="V69" s="8">
        <v>297.952</v>
      </c>
      <c r="W69" s="9">
        <v>0.78571500000000005</v>
      </c>
      <c r="X69" s="8">
        <v>367.57600000000002</v>
      </c>
      <c r="Y69" s="9">
        <v>0.97320499999999999</v>
      </c>
      <c r="Z69" s="8">
        <v>439.19</v>
      </c>
      <c r="AA69" s="9">
        <v>1.0489999999999999</v>
      </c>
      <c r="AB69" s="8">
        <v>561.67899999999997</v>
      </c>
      <c r="AC69" s="9">
        <v>1.13296</v>
      </c>
      <c r="AD69" s="8">
        <v>298.37900000000002</v>
      </c>
      <c r="AE69" s="9">
        <v>601.19600000000003</v>
      </c>
      <c r="AF69" s="8">
        <v>357.59699999999998</v>
      </c>
      <c r="AG69" s="9">
        <v>599.476</v>
      </c>
      <c r="AH69" s="8">
        <v>421.50599999999997</v>
      </c>
      <c r="AI69" s="9">
        <v>599.82000000000005</v>
      </c>
      <c r="AJ69" s="8">
        <v>482.25400000000002</v>
      </c>
      <c r="AK69" s="9">
        <v>597.07600000000002</v>
      </c>
      <c r="AL69" s="8">
        <v>599.89400000000001</v>
      </c>
      <c r="AM69" s="9">
        <v>600.16399999999999</v>
      </c>
      <c r="AN69" s="1">
        <v>727.23800000000006</v>
      </c>
      <c r="AO69" s="1">
        <v>601.88499999999999</v>
      </c>
      <c r="AP69" s="8">
        <v>968.46699999999998</v>
      </c>
      <c r="AQ69" s="9">
        <v>520.65899999999999</v>
      </c>
      <c r="AR69" s="8">
        <v>1197.83</v>
      </c>
      <c r="AS69" s="9">
        <v>517.98099999999999</v>
      </c>
      <c r="AT69" s="13">
        <v>1437.2</v>
      </c>
      <c r="AU69" s="12">
        <v>523.65099999999995</v>
      </c>
    </row>
    <row r="70" spans="1:47" x14ac:dyDescent="0.25">
      <c r="A70" t="s">
        <v>29</v>
      </c>
      <c r="B70" s="8">
        <v>10.114100000000001</v>
      </c>
      <c r="C70" s="9">
        <v>1.41317</v>
      </c>
      <c r="D70" s="8">
        <v>23.901299999999999</v>
      </c>
      <c r="E70" s="9">
        <v>1.6142000000000001</v>
      </c>
      <c r="F70" s="8">
        <v>29.723400000000002</v>
      </c>
      <c r="G70" s="9">
        <v>2.2769599999999999</v>
      </c>
      <c r="H70" s="8">
        <v>45.1023</v>
      </c>
      <c r="I70" s="9">
        <v>1.6683600000000001</v>
      </c>
      <c r="J70" s="8">
        <v>79.912599999999998</v>
      </c>
      <c r="K70" s="9">
        <v>0.86748199999999998</v>
      </c>
      <c r="L70" s="8">
        <v>73.327399999999997</v>
      </c>
      <c r="M70" s="9">
        <v>1.34694</v>
      </c>
      <c r="N70" s="8">
        <v>106.264</v>
      </c>
      <c r="O70" s="9">
        <v>1.1946300000000001</v>
      </c>
      <c r="P70" s="8">
        <v>123.092</v>
      </c>
      <c r="Q70" s="9">
        <v>1.4273800000000001</v>
      </c>
      <c r="R70" s="8">
        <v>153.84299999999999</v>
      </c>
      <c r="S70" s="9">
        <v>1.1874800000000001</v>
      </c>
      <c r="T70" s="8">
        <v>221.39099999999999</v>
      </c>
      <c r="U70" s="9">
        <v>0.96545099999999995</v>
      </c>
      <c r="V70" s="8">
        <v>283.988</v>
      </c>
      <c r="W70" s="9">
        <v>0.86229299999999998</v>
      </c>
      <c r="X70" s="8">
        <v>347.55799999999999</v>
      </c>
      <c r="Y70" s="9">
        <v>1.0950899999999999</v>
      </c>
      <c r="Z70" s="8">
        <v>424.084</v>
      </c>
      <c r="AA70" s="9">
        <v>1.1341000000000001</v>
      </c>
      <c r="AB70" s="8">
        <v>530.55899999999997</v>
      </c>
      <c r="AC70" s="9">
        <v>1.2902499999999999</v>
      </c>
      <c r="AD70" s="8">
        <v>298.37900000000002</v>
      </c>
      <c r="AE70" s="9">
        <v>601.19600000000003</v>
      </c>
      <c r="AF70" s="8">
        <v>357.59699999999998</v>
      </c>
      <c r="AG70" s="9">
        <v>599.476</v>
      </c>
      <c r="AH70" s="8">
        <v>421.50599999999997</v>
      </c>
      <c r="AI70" s="9">
        <v>599.82000000000005</v>
      </c>
      <c r="AJ70" s="8">
        <v>482.25400000000002</v>
      </c>
      <c r="AK70" s="9">
        <v>597.07600000000002</v>
      </c>
      <c r="AL70" s="8">
        <v>599.89400000000001</v>
      </c>
      <c r="AM70" s="9">
        <v>600.16399999999999</v>
      </c>
      <c r="AN70" s="1">
        <v>727.23800000000006</v>
      </c>
      <c r="AO70" s="1">
        <v>601.88499999999999</v>
      </c>
      <c r="AP70" s="8">
        <v>968.46699999999998</v>
      </c>
      <c r="AQ70" s="9">
        <v>520.65899999999999</v>
      </c>
      <c r="AR70" s="8">
        <v>1197.83</v>
      </c>
      <c r="AS70" s="9">
        <v>517.98099999999999</v>
      </c>
      <c r="AT70" s="13">
        <v>1437.2</v>
      </c>
      <c r="AU70" s="12">
        <v>523.65099999999995</v>
      </c>
    </row>
    <row r="71" spans="1:47" x14ac:dyDescent="0.25">
      <c r="A71" t="s">
        <v>29</v>
      </c>
      <c r="B71" s="8">
        <v>9.8054299999999994</v>
      </c>
      <c r="C71" s="9">
        <v>1.57592</v>
      </c>
      <c r="D71" s="8">
        <v>22.690200000000001</v>
      </c>
      <c r="E71" s="9">
        <v>1.7821800000000001</v>
      </c>
      <c r="F71" s="8">
        <v>28.787299999999998</v>
      </c>
      <c r="G71" s="9">
        <v>2.45675</v>
      </c>
      <c r="H71" s="8">
        <v>43.290500000000002</v>
      </c>
      <c r="I71" s="9">
        <v>1.8327899999999999</v>
      </c>
      <c r="J71" s="8">
        <v>74.584599999999995</v>
      </c>
      <c r="K71" s="9">
        <v>0.98890199999999995</v>
      </c>
      <c r="L71" s="8">
        <v>70.241100000000003</v>
      </c>
      <c r="M71" s="9">
        <v>1.4767399999999999</v>
      </c>
      <c r="N71" s="8">
        <v>101.58799999999999</v>
      </c>
      <c r="O71" s="9">
        <v>1.3110599999999999</v>
      </c>
      <c r="P71" s="8">
        <v>116.855</v>
      </c>
      <c r="Q71" s="9">
        <v>1.5901700000000001</v>
      </c>
      <c r="R71" s="8">
        <v>145.31899999999999</v>
      </c>
      <c r="S71" s="9">
        <v>1.3388899999999999</v>
      </c>
      <c r="T71" s="8">
        <v>208.29</v>
      </c>
      <c r="U71" s="9">
        <v>1.0983799999999999</v>
      </c>
      <c r="V71" s="8">
        <v>268.79000000000002</v>
      </c>
      <c r="W71" s="9">
        <v>0.96255900000000005</v>
      </c>
      <c r="X71" s="8">
        <v>327.31799999999998</v>
      </c>
      <c r="Y71" s="9">
        <v>1.2433799999999999</v>
      </c>
      <c r="Z71" s="8">
        <v>407.863</v>
      </c>
      <c r="AA71" s="9">
        <v>1.2433799999999999</v>
      </c>
      <c r="AB71" s="8">
        <v>504.17899999999997</v>
      </c>
      <c r="AC71" s="9">
        <v>1.45767</v>
      </c>
      <c r="AD71" s="8">
        <v>298.37900000000002</v>
      </c>
      <c r="AE71" s="9">
        <v>601.19600000000003</v>
      </c>
      <c r="AF71" s="8">
        <v>357.59699999999998</v>
      </c>
      <c r="AG71" s="9">
        <v>599.476</v>
      </c>
      <c r="AH71" s="8">
        <v>421.50599999999997</v>
      </c>
      <c r="AI71" s="9">
        <v>599.82000000000005</v>
      </c>
      <c r="AJ71" s="8">
        <v>482.25400000000002</v>
      </c>
      <c r="AK71" s="9">
        <v>597.07600000000002</v>
      </c>
      <c r="AL71" s="8">
        <v>599.89400000000001</v>
      </c>
      <c r="AM71" s="9">
        <v>600.16399999999999</v>
      </c>
      <c r="AN71" s="1">
        <v>727.23800000000006</v>
      </c>
      <c r="AO71" s="1">
        <v>601.88499999999999</v>
      </c>
      <c r="AP71" s="8">
        <v>968.46699999999998</v>
      </c>
      <c r="AQ71" s="9">
        <v>520.65899999999999</v>
      </c>
      <c r="AR71" s="8">
        <v>1197.83</v>
      </c>
      <c r="AS71" s="9">
        <v>517.98099999999999</v>
      </c>
      <c r="AT71" s="13">
        <v>1437.2</v>
      </c>
      <c r="AU71" s="12">
        <v>523.65099999999995</v>
      </c>
    </row>
    <row r="72" spans="1:47" x14ac:dyDescent="0.25">
      <c r="A72" t="s">
        <v>29</v>
      </c>
      <c r="B72" s="8">
        <v>9.4021299999999997</v>
      </c>
      <c r="C72" s="9">
        <v>1.8309599999999999</v>
      </c>
      <c r="D72" s="8">
        <v>21.626799999999999</v>
      </c>
      <c r="E72" s="9">
        <v>1.9637199999999999</v>
      </c>
      <c r="F72" s="8">
        <v>27.686199999999999</v>
      </c>
      <c r="G72" s="9">
        <v>2.6854300000000002</v>
      </c>
      <c r="H72" s="8">
        <v>41.220399999999998</v>
      </c>
      <c r="I72" s="9">
        <v>2.0356999999999998</v>
      </c>
      <c r="J72" s="8">
        <v>69.890799999999999</v>
      </c>
      <c r="K72" s="9">
        <v>1.1205700000000001</v>
      </c>
      <c r="L72" s="8">
        <v>66.748599999999996</v>
      </c>
      <c r="M72" s="9">
        <v>1.64845</v>
      </c>
      <c r="N72" s="8">
        <v>96.537700000000001</v>
      </c>
      <c r="O72" s="9">
        <v>1.45767</v>
      </c>
      <c r="P72" s="8">
        <v>109.93899999999999</v>
      </c>
      <c r="Q72" s="9">
        <v>1.8218300000000001</v>
      </c>
      <c r="R72" s="8">
        <v>136.99299999999999</v>
      </c>
      <c r="S72" s="9">
        <v>1.5247599999999999</v>
      </c>
      <c r="T72" s="8">
        <v>198.52799999999999</v>
      </c>
      <c r="U72" s="9">
        <v>1.2175499999999999</v>
      </c>
      <c r="V72" s="8">
        <v>256.70600000000002</v>
      </c>
      <c r="W72" s="9">
        <v>1.05637</v>
      </c>
      <c r="X72" s="8">
        <v>310.11099999999999</v>
      </c>
      <c r="Y72" s="9">
        <v>1.4033199999999999</v>
      </c>
      <c r="Z72" s="8">
        <v>395.01799999999997</v>
      </c>
      <c r="AA72" s="9">
        <v>1.32955</v>
      </c>
      <c r="AB72" s="8">
        <v>485.86500000000001</v>
      </c>
      <c r="AC72" s="9">
        <v>1.5901700000000001</v>
      </c>
      <c r="AD72" s="8">
        <v>298.37900000000002</v>
      </c>
      <c r="AE72" s="9">
        <v>601.19600000000003</v>
      </c>
      <c r="AF72" s="8">
        <v>357.59699999999998</v>
      </c>
      <c r="AG72" s="9">
        <v>599.476</v>
      </c>
      <c r="AH72" s="8">
        <v>421.50599999999997</v>
      </c>
      <c r="AI72" s="9">
        <v>599.82000000000005</v>
      </c>
      <c r="AJ72" s="8">
        <v>482.25400000000002</v>
      </c>
      <c r="AK72" s="9">
        <v>597.07600000000002</v>
      </c>
      <c r="AL72" s="8">
        <v>599.89400000000001</v>
      </c>
      <c r="AM72" s="9">
        <v>600.16399999999999</v>
      </c>
      <c r="AN72" s="1">
        <v>727.23800000000006</v>
      </c>
      <c r="AO72" s="1">
        <v>601.88499999999999</v>
      </c>
      <c r="AP72" s="8">
        <v>968.46699999999998</v>
      </c>
      <c r="AQ72" s="9">
        <v>520.65899999999999</v>
      </c>
      <c r="AR72" s="8">
        <v>1197.83</v>
      </c>
      <c r="AS72" s="9">
        <v>517.98099999999999</v>
      </c>
      <c r="AT72" s="13">
        <v>1437.2</v>
      </c>
      <c r="AU72" s="12">
        <v>523.65099999999995</v>
      </c>
    </row>
    <row r="73" spans="1:47" x14ac:dyDescent="0.25">
      <c r="A73" t="s">
        <v>29</v>
      </c>
      <c r="B73" s="8">
        <v>9.1333900000000003</v>
      </c>
      <c r="C73" s="9">
        <v>2.0459000000000001</v>
      </c>
      <c r="D73" s="8">
        <v>20.7788</v>
      </c>
      <c r="E73" s="9">
        <v>2.1336599999999999</v>
      </c>
      <c r="F73" s="8">
        <v>26.547499999999999</v>
      </c>
      <c r="G73" s="9">
        <v>2.9738000000000002</v>
      </c>
      <c r="H73" s="8">
        <v>39.3279</v>
      </c>
      <c r="I73" s="9">
        <v>2.2633399999999999</v>
      </c>
      <c r="J73" s="8">
        <v>65.557900000000004</v>
      </c>
      <c r="K73" s="9">
        <v>1.2723100000000001</v>
      </c>
      <c r="L73" s="8">
        <v>63.366399999999999</v>
      </c>
      <c r="M73" s="9">
        <v>1.8530599999999999</v>
      </c>
      <c r="N73" s="8">
        <v>92.938100000000006</v>
      </c>
      <c r="O73" s="9">
        <v>1.57592</v>
      </c>
      <c r="P73" s="8">
        <v>104.682</v>
      </c>
      <c r="Q73" s="9">
        <v>2.02555</v>
      </c>
      <c r="R73" s="8">
        <v>130.703</v>
      </c>
      <c r="S73" s="9">
        <v>1.69357</v>
      </c>
      <c r="T73" s="8">
        <v>190.363</v>
      </c>
      <c r="U73" s="9">
        <v>1.3308800000000001</v>
      </c>
      <c r="V73" s="8">
        <v>244.67500000000001</v>
      </c>
      <c r="W73" s="9">
        <v>1.16513</v>
      </c>
      <c r="X73" s="8">
        <v>296.46600000000001</v>
      </c>
      <c r="Y73" s="9">
        <v>1.5508999999999999</v>
      </c>
      <c r="Z73" s="8">
        <v>382.19499999999999</v>
      </c>
      <c r="AA73" s="9">
        <v>1.4331</v>
      </c>
      <c r="AB73" s="8">
        <v>472.45</v>
      </c>
      <c r="AC73" s="9">
        <v>1.7105900000000001</v>
      </c>
      <c r="AD73" s="8">
        <v>298.37900000000002</v>
      </c>
      <c r="AE73" s="9">
        <v>601.19600000000003</v>
      </c>
      <c r="AF73" s="8">
        <v>357.59699999999998</v>
      </c>
      <c r="AG73" s="9">
        <v>599.476</v>
      </c>
      <c r="AH73" s="8">
        <v>421.50599999999997</v>
      </c>
      <c r="AI73" s="9">
        <v>599.82000000000005</v>
      </c>
      <c r="AJ73" s="8">
        <v>482.25400000000002</v>
      </c>
      <c r="AK73" s="9">
        <v>597.07600000000002</v>
      </c>
      <c r="AL73" s="8">
        <v>599.89400000000001</v>
      </c>
      <c r="AM73" s="9">
        <v>600.16399999999999</v>
      </c>
      <c r="AN73" s="1">
        <v>727.23800000000006</v>
      </c>
      <c r="AO73" s="1">
        <v>601.88499999999999</v>
      </c>
      <c r="AP73" s="8">
        <v>968.46699999999998</v>
      </c>
      <c r="AQ73" s="9">
        <v>520.65899999999999</v>
      </c>
      <c r="AR73" s="8">
        <v>1197.83</v>
      </c>
      <c r="AS73" s="9">
        <v>517.98099999999999</v>
      </c>
      <c r="AT73" s="13">
        <v>1437.2</v>
      </c>
      <c r="AU73" s="12">
        <v>523.65099999999995</v>
      </c>
    </row>
    <row r="74" spans="1:47" x14ac:dyDescent="0.25">
      <c r="A74" t="s">
        <v>29</v>
      </c>
      <c r="B74" s="8">
        <v>8.8900900000000007</v>
      </c>
      <c r="C74" s="9">
        <v>2.3067500000000001</v>
      </c>
      <c r="D74" s="8">
        <v>19.884399999999999</v>
      </c>
      <c r="E74" s="9">
        <v>2.34396</v>
      </c>
      <c r="F74" s="8">
        <v>25.532</v>
      </c>
      <c r="G74" s="9">
        <v>3.2571099999999999</v>
      </c>
      <c r="H74" s="8">
        <v>37.785800000000002</v>
      </c>
      <c r="I74" s="9">
        <v>2.47648</v>
      </c>
      <c r="J74" s="8">
        <v>62.1738</v>
      </c>
      <c r="K74" s="9">
        <v>1.4159999999999999</v>
      </c>
      <c r="L74" s="8">
        <v>60.457099999999997</v>
      </c>
      <c r="M74" s="9">
        <v>2.0582199999999999</v>
      </c>
      <c r="N74" s="8">
        <v>89.115499999999997</v>
      </c>
      <c r="O74" s="9">
        <v>1.7312399999999999</v>
      </c>
      <c r="P74" s="8">
        <v>98.9816</v>
      </c>
      <c r="Q74" s="9">
        <v>2.3067500000000001</v>
      </c>
      <c r="R74" s="8">
        <v>124.453</v>
      </c>
      <c r="S74" s="9">
        <v>1.8980699999999999</v>
      </c>
      <c r="T74" s="8">
        <v>183.08099999999999</v>
      </c>
      <c r="U74" s="9">
        <v>1.4635100000000001</v>
      </c>
      <c r="V74" s="8">
        <v>232.74199999999999</v>
      </c>
      <c r="W74" s="9">
        <v>1.29542</v>
      </c>
      <c r="X74" s="8">
        <v>282.28899999999999</v>
      </c>
      <c r="Y74" s="9">
        <v>1.7538899999999999</v>
      </c>
      <c r="Z74" s="8">
        <v>367.209</v>
      </c>
      <c r="AA74" s="9">
        <v>1.57907</v>
      </c>
      <c r="AB74" s="8">
        <v>456.2</v>
      </c>
      <c r="AC74" s="9">
        <v>1.8791899999999999</v>
      </c>
      <c r="AD74" s="8">
        <v>298.37900000000002</v>
      </c>
      <c r="AE74" s="9">
        <v>601.19600000000003</v>
      </c>
      <c r="AF74" s="8">
        <v>357.59699999999998</v>
      </c>
      <c r="AG74" s="9">
        <v>599.476</v>
      </c>
      <c r="AH74" s="8">
        <v>421.50599999999997</v>
      </c>
      <c r="AI74" s="9">
        <v>599.82000000000005</v>
      </c>
      <c r="AJ74" s="8">
        <v>482.25400000000002</v>
      </c>
      <c r="AK74" s="9">
        <v>597.07600000000002</v>
      </c>
      <c r="AL74" s="8">
        <v>599.89400000000001</v>
      </c>
      <c r="AM74" s="9">
        <v>600.16399999999999</v>
      </c>
      <c r="AN74" s="1">
        <v>727.23800000000006</v>
      </c>
      <c r="AO74" s="1">
        <v>601.88499999999999</v>
      </c>
      <c r="AP74" s="8">
        <v>968.46699999999998</v>
      </c>
      <c r="AQ74" s="9">
        <v>520.65899999999999</v>
      </c>
      <c r="AR74" s="8">
        <v>1197.83</v>
      </c>
      <c r="AS74" s="9">
        <v>517.98099999999999</v>
      </c>
      <c r="AT74" s="13">
        <v>1437.2</v>
      </c>
      <c r="AU74" s="12">
        <v>523.65099999999995</v>
      </c>
    </row>
    <row r="75" spans="1:47" x14ac:dyDescent="0.25">
      <c r="A75" t="s">
        <v>29</v>
      </c>
      <c r="B75" s="8">
        <v>8.7140500000000003</v>
      </c>
      <c r="C75" s="9">
        <v>2.5595699999999999</v>
      </c>
      <c r="D75" s="8">
        <v>19.142900000000001</v>
      </c>
      <c r="E75" s="9">
        <v>2.5544600000000002</v>
      </c>
      <c r="F75" s="8">
        <v>24.629200000000001</v>
      </c>
      <c r="G75" s="9">
        <v>3.5709900000000001</v>
      </c>
      <c r="H75" s="8">
        <v>35.9071</v>
      </c>
      <c r="I75" s="9">
        <v>2.7866499999999998</v>
      </c>
      <c r="J75" s="8">
        <v>58.846600000000002</v>
      </c>
      <c r="K75" s="9">
        <v>1.5869899999999999</v>
      </c>
      <c r="L75" s="8">
        <v>57.739100000000001</v>
      </c>
      <c r="M75" s="9">
        <v>2.3044500000000001</v>
      </c>
      <c r="N75" s="8">
        <v>85.535700000000006</v>
      </c>
      <c r="O75" s="9">
        <v>1.89428</v>
      </c>
      <c r="P75" s="8">
        <v>93.310599999999994</v>
      </c>
      <c r="Q75" s="9">
        <v>2.6454499999999999</v>
      </c>
      <c r="R75" s="8">
        <v>118.739</v>
      </c>
      <c r="S75" s="9">
        <v>2.1336599999999999</v>
      </c>
      <c r="T75" s="8">
        <v>176.255</v>
      </c>
      <c r="U75" s="9">
        <v>1.5965400000000001</v>
      </c>
      <c r="V75" s="8">
        <v>223.61600000000001</v>
      </c>
      <c r="W75" s="9">
        <v>1.4259500000000001</v>
      </c>
      <c r="X75" s="8">
        <v>270.678</v>
      </c>
      <c r="Y75" s="9">
        <v>1.9422299999999999</v>
      </c>
      <c r="Z75" s="8">
        <v>354.57900000000001</v>
      </c>
      <c r="AA75" s="9">
        <v>1.7260599999999999</v>
      </c>
      <c r="AB75" s="8">
        <v>439.62900000000002</v>
      </c>
      <c r="AC75" s="9">
        <v>2.0706000000000002</v>
      </c>
      <c r="AD75" s="8">
        <v>298.37900000000002</v>
      </c>
      <c r="AE75" s="9">
        <v>601.19600000000003</v>
      </c>
      <c r="AF75" s="8">
        <v>357.59699999999998</v>
      </c>
      <c r="AG75" s="9">
        <v>599.476</v>
      </c>
      <c r="AH75" s="8">
        <v>421.50599999999997</v>
      </c>
      <c r="AI75" s="9">
        <v>599.82000000000005</v>
      </c>
      <c r="AJ75" s="8">
        <v>482.25400000000002</v>
      </c>
      <c r="AK75" s="9">
        <v>597.07600000000002</v>
      </c>
      <c r="AL75" s="8">
        <v>599.89400000000001</v>
      </c>
      <c r="AM75" s="9">
        <v>600.16399999999999</v>
      </c>
      <c r="AN75" s="1">
        <v>727.23800000000006</v>
      </c>
      <c r="AO75" s="1">
        <v>601.88499999999999</v>
      </c>
      <c r="AP75" s="8">
        <v>968.46699999999998</v>
      </c>
      <c r="AQ75" s="9">
        <v>520.65899999999999</v>
      </c>
      <c r="AR75" s="8">
        <v>1197.83</v>
      </c>
      <c r="AS75" s="9">
        <v>517.98099999999999</v>
      </c>
      <c r="AT75" s="13">
        <v>1437.2</v>
      </c>
      <c r="AU75" s="12">
        <v>523.65099999999995</v>
      </c>
    </row>
    <row r="76" spans="1:47" x14ac:dyDescent="0.25">
      <c r="A76" t="s">
        <v>29</v>
      </c>
      <c r="B76" s="8">
        <v>8.5074000000000005</v>
      </c>
      <c r="C76" s="9">
        <v>2.92367</v>
      </c>
      <c r="D76" s="8">
        <v>18.373899999999999</v>
      </c>
      <c r="E76" s="9">
        <v>2.8090299999999999</v>
      </c>
      <c r="F76" s="8">
        <v>23.8536</v>
      </c>
      <c r="G76" s="9">
        <v>3.89168</v>
      </c>
      <c r="H76" s="8">
        <v>34.6374</v>
      </c>
      <c r="I76" s="9">
        <v>3.03084</v>
      </c>
      <c r="J76" s="8">
        <v>55.808900000000001</v>
      </c>
      <c r="K76" s="9">
        <v>1.77329</v>
      </c>
      <c r="L76" s="8">
        <v>55.198399999999999</v>
      </c>
      <c r="M76" s="9">
        <v>2.57755</v>
      </c>
      <c r="N76" s="8">
        <v>81.282700000000006</v>
      </c>
      <c r="O76" s="9">
        <v>2.1315300000000001</v>
      </c>
      <c r="P76" s="8">
        <v>89.831299999999999</v>
      </c>
      <c r="Q76" s="9">
        <v>2.9032800000000001</v>
      </c>
      <c r="R76" s="8">
        <v>113.06100000000001</v>
      </c>
      <c r="S76" s="9">
        <v>2.4177599999999999</v>
      </c>
      <c r="T76" s="8">
        <v>170.875</v>
      </c>
      <c r="U76" s="9">
        <v>1.7277800000000001</v>
      </c>
      <c r="V76" s="8">
        <v>212.71</v>
      </c>
      <c r="W76" s="9">
        <v>1.5981399999999999</v>
      </c>
      <c r="X76" s="8">
        <v>263.20400000000001</v>
      </c>
      <c r="Y76" s="9">
        <v>2.0914100000000002</v>
      </c>
      <c r="Z76" s="8">
        <v>342.041</v>
      </c>
      <c r="AA76" s="9">
        <v>1.88483</v>
      </c>
      <c r="AB76" s="8">
        <v>421.12599999999998</v>
      </c>
      <c r="AC76" s="9">
        <v>2.32761</v>
      </c>
      <c r="AD76" s="8">
        <v>298.37900000000002</v>
      </c>
      <c r="AE76" s="9">
        <v>601.19600000000003</v>
      </c>
      <c r="AF76" s="8">
        <v>357.59699999999998</v>
      </c>
      <c r="AG76" s="9">
        <v>599.476</v>
      </c>
      <c r="AH76" s="8">
        <v>421.50599999999997</v>
      </c>
      <c r="AI76" s="9">
        <v>599.82000000000005</v>
      </c>
      <c r="AJ76" s="8">
        <v>482.25400000000002</v>
      </c>
      <c r="AK76" s="9">
        <v>597.07600000000002</v>
      </c>
      <c r="AL76" s="8">
        <v>599.89400000000001</v>
      </c>
      <c r="AM76" s="9">
        <v>600.16399999999999</v>
      </c>
      <c r="AN76" s="1">
        <v>727.23800000000006</v>
      </c>
      <c r="AO76" s="1">
        <v>601.88499999999999</v>
      </c>
      <c r="AP76" s="8">
        <v>968.46699999999998</v>
      </c>
      <c r="AQ76" s="9">
        <v>520.65899999999999</v>
      </c>
      <c r="AR76" s="8">
        <v>1197.83</v>
      </c>
      <c r="AS76" s="9">
        <v>517.98099999999999</v>
      </c>
      <c r="AT76" s="13">
        <v>1437.2</v>
      </c>
      <c r="AU76" s="12">
        <v>523.65099999999995</v>
      </c>
    </row>
    <row r="77" spans="1:47" x14ac:dyDescent="0.25">
      <c r="A77" t="s">
        <v>29</v>
      </c>
      <c r="B77" s="8">
        <v>8.3222799999999992</v>
      </c>
      <c r="C77" s="9">
        <v>3.3195899999999998</v>
      </c>
      <c r="D77" s="8">
        <v>17.742000000000001</v>
      </c>
      <c r="E77" s="9">
        <v>3.0582400000000001</v>
      </c>
      <c r="F77" s="8">
        <v>23.171700000000001</v>
      </c>
      <c r="G77" s="9">
        <v>4.2031799999999997</v>
      </c>
      <c r="H77" s="8">
        <v>33.512999999999998</v>
      </c>
      <c r="I77" s="9">
        <v>3.2799900000000002</v>
      </c>
      <c r="J77" s="8">
        <v>53.1402</v>
      </c>
      <c r="K77" s="9">
        <v>1.97159</v>
      </c>
      <c r="L77" s="8">
        <v>52.769500000000001</v>
      </c>
      <c r="M77" s="9">
        <v>2.8945799999999999</v>
      </c>
      <c r="N77" s="8">
        <v>77.473299999999995</v>
      </c>
      <c r="O77" s="9">
        <v>2.3936999999999999</v>
      </c>
      <c r="P77" s="8">
        <v>85.109099999999998</v>
      </c>
      <c r="Q77" s="9">
        <v>3.3262399999999999</v>
      </c>
      <c r="R77" s="8">
        <v>108.086</v>
      </c>
      <c r="S77" s="9">
        <v>2.7097099999999998</v>
      </c>
      <c r="T77" s="8">
        <v>165.16300000000001</v>
      </c>
      <c r="U77" s="9">
        <v>1.87731</v>
      </c>
      <c r="V77" s="8">
        <v>204.57400000000001</v>
      </c>
      <c r="W77" s="9">
        <v>1.7538899999999999</v>
      </c>
      <c r="X77" s="8">
        <v>254.66</v>
      </c>
      <c r="Y77" s="9">
        <v>2.2860800000000001</v>
      </c>
      <c r="Z77" s="8">
        <v>330.60700000000003</v>
      </c>
      <c r="AA77" s="9">
        <v>2.0561600000000002</v>
      </c>
      <c r="AB77" s="8">
        <v>407.048</v>
      </c>
      <c r="AC77" s="9">
        <v>2.5595699999999999</v>
      </c>
      <c r="AD77" s="8">
        <v>298.37900000000002</v>
      </c>
      <c r="AE77" s="9">
        <v>601.19600000000003</v>
      </c>
      <c r="AF77" s="8">
        <v>357.59699999999998</v>
      </c>
      <c r="AG77" s="9">
        <v>599.476</v>
      </c>
      <c r="AH77" s="8">
        <v>421.50599999999997</v>
      </c>
      <c r="AI77" s="9">
        <v>599.82000000000005</v>
      </c>
      <c r="AJ77" s="8">
        <v>482.25400000000002</v>
      </c>
      <c r="AK77" s="9">
        <v>597.07600000000002</v>
      </c>
      <c r="AL77" s="8">
        <v>599.89400000000001</v>
      </c>
      <c r="AM77" s="9">
        <v>600.16399999999999</v>
      </c>
      <c r="AN77" s="1">
        <v>727.23800000000006</v>
      </c>
      <c r="AO77" s="1">
        <v>601.88499999999999</v>
      </c>
      <c r="AP77" s="8">
        <v>968.46699999999998</v>
      </c>
      <c r="AQ77" s="9">
        <v>520.65899999999999</v>
      </c>
      <c r="AR77" s="8">
        <v>1197.83</v>
      </c>
      <c r="AS77" s="9">
        <v>517.98099999999999</v>
      </c>
      <c r="AT77" s="13">
        <v>1437.2</v>
      </c>
      <c r="AU77" s="12">
        <v>523.65099999999995</v>
      </c>
    </row>
    <row r="78" spans="1:47" x14ac:dyDescent="0.25">
      <c r="A78" t="s">
        <v>29</v>
      </c>
      <c r="B78" s="8">
        <v>8.1330600000000004</v>
      </c>
      <c r="C78" s="9">
        <v>3.8800300000000001</v>
      </c>
      <c r="D78" s="8">
        <v>17.166</v>
      </c>
      <c r="E78" s="9">
        <v>3.3129599999999999</v>
      </c>
      <c r="F78" s="8">
        <v>22.085799999999999</v>
      </c>
      <c r="G78" s="9">
        <v>4.8106999999999998</v>
      </c>
      <c r="H78" s="8">
        <v>32.555100000000003</v>
      </c>
      <c r="I78" s="9">
        <v>3.5178199999999999</v>
      </c>
      <c r="J78" s="8">
        <v>50.447499999999998</v>
      </c>
      <c r="K78" s="9">
        <v>2.2030400000000001</v>
      </c>
      <c r="L78" s="8">
        <v>50.852699999999999</v>
      </c>
      <c r="M78" s="9">
        <v>3.2150400000000001</v>
      </c>
      <c r="N78" s="8">
        <v>73.842500000000001</v>
      </c>
      <c r="O78" s="9">
        <v>2.6800600000000001</v>
      </c>
      <c r="P78" s="8">
        <v>80.715800000000002</v>
      </c>
      <c r="Q78" s="9">
        <v>3.8414199999999998</v>
      </c>
      <c r="R78" s="8">
        <v>103.64100000000001</v>
      </c>
      <c r="S78" s="9">
        <v>3.0429900000000001</v>
      </c>
      <c r="T78" s="8">
        <v>160.44200000000001</v>
      </c>
      <c r="U78" s="9">
        <v>2.0114200000000002</v>
      </c>
      <c r="V78" s="8">
        <v>196.749</v>
      </c>
      <c r="W78" s="9">
        <v>1.93062</v>
      </c>
      <c r="X78" s="8">
        <v>246.887</v>
      </c>
      <c r="Y78" s="9">
        <v>2.5088900000000001</v>
      </c>
      <c r="Z78" s="8">
        <v>318.27999999999997</v>
      </c>
      <c r="AA78" s="9">
        <v>2.28152</v>
      </c>
      <c r="AB78" s="8">
        <v>393.83499999999998</v>
      </c>
      <c r="AC78" s="9">
        <v>2.82029</v>
      </c>
      <c r="AD78" s="8">
        <v>298.37900000000002</v>
      </c>
      <c r="AE78" s="9">
        <v>601.19600000000003</v>
      </c>
      <c r="AF78" s="8">
        <v>357.59699999999998</v>
      </c>
      <c r="AG78" s="9">
        <v>599.476</v>
      </c>
      <c r="AH78" s="8">
        <v>421.50599999999997</v>
      </c>
      <c r="AI78" s="9">
        <v>599.82000000000005</v>
      </c>
      <c r="AJ78" s="8">
        <v>482.25400000000002</v>
      </c>
      <c r="AK78" s="9">
        <v>597.07600000000002</v>
      </c>
      <c r="AL78" s="8">
        <v>599.89400000000001</v>
      </c>
      <c r="AM78" s="9">
        <v>600.16399999999999</v>
      </c>
      <c r="AN78" s="1">
        <v>727.23800000000006</v>
      </c>
      <c r="AO78" s="1">
        <v>601.88499999999999</v>
      </c>
      <c r="AP78" s="8">
        <v>968.46699999999998</v>
      </c>
      <c r="AQ78" s="9">
        <v>520.65899999999999</v>
      </c>
      <c r="AR78" s="8">
        <v>1197.83</v>
      </c>
      <c r="AS78" s="9">
        <v>517.98099999999999</v>
      </c>
      <c r="AT78" s="13">
        <v>1437.2</v>
      </c>
      <c r="AU78" s="12">
        <v>523.65099999999995</v>
      </c>
    </row>
    <row r="79" spans="1:47" x14ac:dyDescent="0.25">
      <c r="A79" t="s">
        <v>29</v>
      </c>
      <c r="B79" s="8">
        <v>8.0119699999999998</v>
      </c>
      <c r="C79" s="9">
        <v>4.3834799999999996</v>
      </c>
      <c r="D79" s="8">
        <v>16.5425</v>
      </c>
      <c r="E79" s="9">
        <v>3.63585</v>
      </c>
      <c r="F79" s="8">
        <v>21.3902</v>
      </c>
      <c r="G79" s="9">
        <v>5.29542</v>
      </c>
      <c r="H79" s="8">
        <v>31.466799999999999</v>
      </c>
      <c r="I79" s="9">
        <v>3.8260800000000001</v>
      </c>
      <c r="J79" s="8">
        <v>47.9392</v>
      </c>
      <c r="K79" s="9">
        <v>2.4740099999999998</v>
      </c>
      <c r="L79" s="8">
        <v>48.663699999999999</v>
      </c>
      <c r="M79" s="9">
        <v>3.6540699999999999</v>
      </c>
      <c r="N79" s="8">
        <v>71.018000000000001</v>
      </c>
      <c r="O79" s="9">
        <v>2.9619300000000002</v>
      </c>
      <c r="P79" s="8">
        <v>76.319900000000004</v>
      </c>
      <c r="Q79" s="9">
        <v>4.4899500000000003</v>
      </c>
      <c r="R79" s="8">
        <v>99.776600000000002</v>
      </c>
      <c r="S79" s="9">
        <v>3.40022</v>
      </c>
      <c r="T79" s="8">
        <v>155.233</v>
      </c>
      <c r="U79" s="9">
        <v>2.2052499999999999</v>
      </c>
      <c r="V79" s="8">
        <v>189.792</v>
      </c>
      <c r="W79" s="9">
        <v>2.1187800000000001</v>
      </c>
      <c r="X79" s="8">
        <v>239.83</v>
      </c>
      <c r="Y79" s="9">
        <v>2.7287400000000002</v>
      </c>
      <c r="Z79" s="8">
        <v>304.88400000000001</v>
      </c>
      <c r="AA79" s="9">
        <v>2.5647000000000002</v>
      </c>
      <c r="AB79" s="8">
        <v>379.90899999999999</v>
      </c>
      <c r="AC79" s="9">
        <v>3.1294</v>
      </c>
      <c r="AD79" s="8">
        <v>298.37900000000002</v>
      </c>
      <c r="AE79" s="9">
        <v>601.19600000000003</v>
      </c>
      <c r="AF79" s="8">
        <v>357.59699999999998</v>
      </c>
      <c r="AG79" s="9">
        <v>599.476</v>
      </c>
      <c r="AH79" s="8">
        <v>421.50599999999997</v>
      </c>
      <c r="AI79" s="9">
        <v>599.82000000000005</v>
      </c>
      <c r="AJ79" s="8">
        <v>482.25400000000002</v>
      </c>
      <c r="AK79" s="9">
        <v>597.07600000000002</v>
      </c>
      <c r="AL79" s="8">
        <v>599.89400000000001</v>
      </c>
      <c r="AM79" s="9">
        <v>600.16399999999999</v>
      </c>
      <c r="AN79" s="1">
        <v>727.23800000000006</v>
      </c>
      <c r="AO79" s="1">
        <v>601.88499999999999</v>
      </c>
      <c r="AP79" s="8">
        <v>968.46699999999998</v>
      </c>
      <c r="AQ79" s="9">
        <v>520.65899999999999</v>
      </c>
      <c r="AR79" s="8">
        <v>1197.83</v>
      </c>
      <c r="AS79" s="9">
        <v>517.98099999999999</v>
      </c>
      <c r="AT79" s="13">
        <v>1437.2</v>
      </c>
      <c r="AU79" s="12">
        <v>523.65099999999995</v>
      </c>
    </row>
    <row r="80" spans="1:47" x14ac:dyDescent="0.25">
      <c r="A80" t="s">
        <v>29</v>
      </c>
      <c r="B80" s="8">
        <v>7.8690499999999997</v>
      </c>
      <c r="C80" s="9">
        <v>5.0371600000000001</v>
      </c>
      <c r="D80" s="8">
        <v>15.909800000000001</v>
      </c>
      <c r="E80" s="9">
        <v>4.0222499999999997</v>
      </c>
      <c r="F80" s="8">
        <v>20.7788</v>
      </c>
      <c r="G80" s="9">
        <v>5.7941200000000004</v>
      </c>
      <c r="H80" s="8">
        <v>30.384499999999999</v>
      </c>
      <c r="I80" s="9">
        <v>4.2115999999999998</v>
      </c>
      <c r="J80" s="8">
        <v>45.328400000000002</v>
      </c>
      <c r="K80" s="9">
        <v>2.82029</v>
      </c>
      <c r="L80" s="8">
        <v>46.99</v>
      </c>
      <c r="M80" s="9">
        <v>4.0912199999999999</v>
      </c>
      <c r="N80" s="8">
        <v>68.301599999999993</v>
      </c>
      <c r="O80" s="9">
        <v>3.2832699999999999</v>
      </c>
      <c r="P80" s="8">
        <v>73.621300000000005</v>
      </c>
      <c r="Q80" s="9">
        <v>5.0120399999999998</v>
      </c>
      <c r="R80" s="8">
        <v>96.152299999999997</v>
      </c>
      <c r="S80" s="9">
        <v>3.7993899999999998</v>
      </c>
      <c r="T80" s="8">
        <v>150.345</v>
      </c>
      <c r="U80" s="9">
        <v>2.40089</v>
      </c>
      <c r="V80" s="8">
        <v>181.62299999999999</v>
      </c>
      <c r="W80" s="9">
        <v>2.3841399999999999</v>
      </c>
      <c r="X80" s="8">
        <v>231.58099999999999</v>
      </c>
      <c r="Y80" s="9">
        <v>3.0127100000000002</v>
      </c>
      <c r="Z80" s="8">
        <v>295.87299999999999</v>
      </c>
      <c r="AA80" s="9">
        <v>2.82029</v>
      </c>
      <c r="AB80" s="8">
        <v>368.68099999999998</v>
      </c>
      <c r="AC80" s="9">
        <v>3.4378299999999999</v>
      </c>
      <c r="AD80" s="8">
        <v>298.37900000000002</v>
      </c>
      <c r="AE80" s="9">
        <v>601.19600000000003</v>
      </c>
      <c r="AF80" s="8">
        <v>357.59699999999998</v>
      </c>
      <c r="AG80" s="9">
        <v>599.476</v>
      </c>
      <c r="AH80" s="8">
        <v>421.50599999999997</v>
      </c>
      <c r="AI80" s="9">
        <v>599.82000000000005</v>
      </c>
      <c r="AJ80" s="8">
        <v>482.25400000000002</v>
      </c>
      <c r="AK80" s="9">
        <v>597.07600000000002</v>
      </c>
      <c r="AL80" s="8">
        <v>599.89400000000001</v>
      </c>
      <c r="AM80" s="9">
        <v>600.16399999999999</v>
      </c>
      <c r="AN80" s="1">
        <v>727.23800000000006</v>
      </c>
      <c r="AO80" s="1">
        <v>601.88499999999999</v>
      </c>
      <c r="AP80" s="8">
        <v>968.46699999999998</v>
      </c>
      <c r="AQ80" s="9">
        <v>520.65899999999999</v>
      </c>
      <c r="AR80" s="8">
        <v>1197.83</v>
      </c>
      <c r="AS80" s="9">
        <v>517.98099999999999</v>
      </c>
      <c r="AT80" s="13">
        <v>1437.2</v>
      </c>
      <c r="AU80" s="12">
        <v>523.65099999999995</v>
      </c>
    </row>
    <row r="81" spans="1:47" x14ac:dyDescent="0.25">
      <c r="A81" t="s">
        <v>29</v>
      </c>
      <c r="B81" s="8">
        <v>7.7596499999999997</v>
      </c>
      <c r="C81" s="9">
        <v>5.7999099999999997</v>
      </c>
      <c r="D81" s="8">
        <v>15.331899999999999</v>
      </c>
      <c r="E81" s="9">
        <v>4.4497200000000001</v>
      </c>
      <c r="F81" s="8">
        <v>20.2455</v>
      </c>
      <c r="G81" s="9">
        <v>6.2892599999999996</v>
      </c>
      <c r="H81" s="8">
        <v>29.398199999999999</v>
      </c>
      <c r="I81" s="9">
        <v>4.6082200000000002</v>
      </c>
      <c r="J81" s="8">
        <v>43.551099999999998</v>
      </c>
      <c r="K81" s="9">
        <v>3.1356600000000001</v>
      </c>
      <c r="L81" s="8">
        <v>45.373800000000003</v>
      </c>
      <c r="M81" s="9">
        <v>4.5990200000000003</v>
      </c>
      <c r="N81" s="8">
        <v>65.165700000000001</v>
      </c>
      <c r="O81" s="9">
        <v>3.7428300000000001</v>
      </c>
      <c r="P81" s="8">
        <v>71.018000000000001</v>
      </c>
      <c r="Q81" s="9">
        <v>5.6172500000000003</v>
      </c>
      <c r="R81" s="8">
        <v>93.217299999999994</v>
      </c>
      <c r="S81" s="9">
        <v>4.2369399999999997</v>
      </c>
      <c r="T81" s="8">
        <v>144.739</v>
      </c>
      <c r="U81" s="9">
        <v>2.6613699999999998</v>
      </c>
      <c r="V81" s="8">
        <v>173.45699999999999</v>
      </c>
      <c r="W81" s="9">
        <v>2.7097099999999998</v>
      </c>
      <c r="X81" s="8">
        <v>224.512</v>
      </c>
      <c r="Y81" s="9">
        <v>3.3129599999999999</v>
      </c>
      <c r="Z81" s="8">
        <v>284.27199999999999</v>
      </c>
      <c r="AA81" s="9">
        <v>3.1766899999999998</v>
      </c>
      <c r="AB81" s="8">
        <v>359.57799999999997</v>
      </c>
      <c r="AC81" s="9">
        <v>3.75407</v>
      </c>
      <c r="AD81" s="8">
        <v>298.37900000000002</v>
      </c>
      <c r="AE81" s="9">
        <v>601.19600000000003</v>
      </c>
      <c r="AF81" s="8">
        <v>357.59699999999998</v>
      </c>
      <c r="AG81" s="9">
        <v>599.476</v>
      </c>
      <c r="AH81" s="8">
        <v>421.50599999999997</v>
      </c>
      <c r="AI81" s="9">
        <v>599.82000000000005</v>
      </c>
      <c r="AJ81" s="8">
        <v>482.25400000000002</v>
      </c>
      <c r="AK81" s="9">
        <v>597.07600000000002</v>
      </c>
      <c r="AL81" s="8">
        <v>599.89400000000001</v>
      </c>
      <c r="AM81" s="9">
        <v>600.16399999999999</v>
      </c>
      <c r="AN81" s="1">
        <v>727.23800000000006</v>
      </c>
      <c r="AO81" s="1">
        <v>601.88499999999999</v>
      </c>
      <c r="AP81" s="8">
        <v>968.46699999999998</v>
      </c>
      <c r="AQ81" s="9">
        <v>520.65899999999999</v>
      </c>
      <c r="AR81" s="8">
        <v>1197.83</v>
      </c>
      <c r="AS81" s="9">
        <v>517.98099999999999</v>
      </c>
      <c r="AT81" s="13">
        <v>1437.2</v>
      </c>
      <c r="AU81" s="12">
        <v>523.65099999999995</v>
      </c>
    </row>
    <row r="82" spans="1:47" x14ac:dyDescent="0.25">
      <c r="A82" t="s">
        <v>29</v>
      </c>
      <c r="B82" s="8">
        <v>7.64412</v>
      </c>
      <c r="C82" s="9">
        <v>6.6714900000000004</v>
      </c>
      <c r="D82" s="8">
        <v>14.9085</v>
      </c>
      <c r="E82" s="9">
        <v>4.8203300000000002</v>
      </c>
      <c r="F82" s="8">
        <v>19.706199999999999</v>
      </c>
      <c r="G82" s="9">
        <v>6.8953199999999999</v>
      </c>
      <c r="H82" s="8">
        <v>28.443899999999999</v>
      </c>
      <c r="I82" s="9">
        <v>5.0827</v>
      </c>
      <c r="J82" s="8">
        <v>41.801600000000001</v>
      </c>
      <c r="K82" s="9">
        <v>3.4689100000000002</v>
      </c>
      <c r="L82" s="8">
        <v>43.769399999999997</v>
      </c>
      <c r="M82" s="9">
        <v>5.1957599999999999</v>
      </c>
      <c r="N82" s="8">
        <v>62.924399999999999</v>
      </c>
      <c r="O82" s="9">
        <v>4.1158400000000004</v>
      </c>
      <c r="P82" s="8">
        <v>68.506900000000002</v>
      </c>
      <c r="Q82" s="9">
        <v>6.3397800000000002</v>
      </c>
      <c r="R82" s="8">
        <v>90.552899999999994</v>
      </c>
      <c r="S82" s="9">
        <v>4.7248799999999997</v>
      </c>
      <c r="T82" s="8">
        <v>139.62100000000001</v>
      </c>
      <c r="U82" s="9">
        <v>2.9708299999999999</v>
      </c>
      <c r="V82" s="8">
        <v>166.15700000000001</v>
      </c>
      <c r="W82" s="9">
        <v>3.05213</v>
      </c>
      <c r="X82" s="8">
        <v>216.357</v>
      </c>
      <c r="Y82" s="9">
        <v>3.6760600000000001</v>
      </c>
      <c r="Z82" s="8">
        <v>277.53100000000001</v>
      </c>
      <c r="AA82" s="9">
        <v>3.4793400000000001</v>
      </c>
      <c r="AB82" s="8">
        <v>349.99900000000002</v>
      </c>
      <c r="AC82" s="9">
        <v>4.1406099999999997</v>
      </c>
      <c r="AD82" s="8">
        <v>298.37900000000002</v>
      </c>
      <c r="AE82" s="9">
        <v>601.19600000000003</v>
      </c>
      <c r="AF82" s="8">
        <v>357.59699999999998</v>
      </c>
      <c r="AG82" s="9">
        <v>599.476</v>
      </c>
      <c r="AH82" s="8">
        <v>421.50599999999997</v>
      </c>
      <c r="AI82" s="9">
        <v>599.82000000000005</v>
      </c>
      <c r="AJ82" s="8">
        <v>482.25400000000002</v>
      </c>
      <c r="AK82" s="9">
        <v>597.07600000000002</v>
      </c>
      <c r="AL82" s="8">
        <v>599.89400000000001</v>
      </c>
      <c r="AM82" s="9">
        <v>600.16399999999999</v>
      </c>
      <c r="AN82" s="1">
        <v>727.23800000000006</v>
      </c>
      <c r="AO82" s="1">
        <v>601.88499999999999</v>
      </c>
      <c r="AP82" s="8">
        <v>968.46699999999998</v>
      </c>
      <c r="AQ82" s="9">
        <v>520.65899999999999</v>
      </c>
      <c r="AR82" s="8">
        <v>1197.83</v>
      </c>
      <c r="AS82" s="9">
        <v>517.98099999999999</v>
      </c>
      <c r="AT82" s="13">
        <v>1437.2</v>
      </c>
      <c r="AU82" s="12">
        <v>523.65099999999995</v>
      </c>
    </row>
    <row r="83" spans="1:47" x14ac:dyDescent="0.25">
      <c r="A83" t="s">
        <v>29</v>
      </c>
      <c r="B83" s="8">
        <v>7.5378499999999997</v>
      </c>
      <c r="C83" s="9">
        <v>7.5673599999999999</v>
      </c>
      <c r="D83" s="8">
        <v>14.4535</v>
      </c>
      <c r="E83" s="9">
        <v>5.3113299999999999</v>
      </c>
      <c r="F83" s="8">
        <v>19.2774</v>
      </c>
      <c r="G83" s="9">
        <v>7.4696199999999999</v>
      </c>
      <c r="H83" s="8">
        <v>27.274000000000001</v>
      </c>
      <c r="I83" s="9">
        <v>5.7135600000000002</v>
      </c>
      <c r="J83" s="8">
        <v>40.122399999999999</v>
      </c>
      <c r="K83" s="9">
        <v>3.8568199999999999</v>
      </c>
      <c r="L83" s="8">
        <v>42.137300000000003</v>
      </c>
      <c r="M83" s="9">
        <v>5.923</v>
      </c>
      <c r="N83" s="8">
        <v>60.942700000000002</v>
      </c>
      <c r="O83" s="9">
        <v>4.5305499999999999</v>
      </c>
      <c r="P83" s="8">
        <v>66.349299999999999</v>
      </c>
      <c r="Q83" s="9">
        <v>7.1337999999999999</v>
      </c>
      <c r="R83" s="8">
        <v>88.140600000000006</v>
      </c>
      <c r="S83" s="9">
        <v>5.29542</v>
      </c>
      <c r="T83" s="8">
        <v>134.28</v>
      </c>
      <c r="U83" s="9">
        <v>3.3429099999999998</v>
      </c>
      <c r="V83" s="8">
        <v>160.12100000000001</v>
      </c>
      <c r="W83" s="9">
        <v>3.42754</v>
      </c>
      <c r="X83" s="8">
        <v>209.54300000000001</v>
      </c>
      <c r="Y83" s="9">
        <v>4.0871300000000002</v>
      </c>
      <c r="Z83" s="8">
        <v>268.52199999999999</v>
      </c>
      <c r="AA83" s="9">
        <v>3.8955799999999998</v>
      </c>
      <c r="AB83" s="8">
        <v>343.41199999999998</v>
      </c>
      <c r="AC83" s="9">
        <v>4.4764999999999997</v>
      </c>
      <c r="AD83" s="8">
        <v>298.37900000000002</v>
      </c>
      <c r="AE83" s="9">
        <v>601.19600000000003</v>
      </c>
      <c r="AF83" s="8">
        <v>357.59699999999998</v>
      </c>
      <c r="AG83" s="9">
        <v>599.476</v>
      </c>
      <c r="AH83" s="8">
        <v>421.50599999999997</v>
      </c>
      <c r="AI83" s="9">
        <v>599.82000000000005</v>
      </c>
      <c r="AJ83" s="8">
        <v>482.25400000000002</v>
      </c>
      <c r="AK83" s="9">
        <v>597.07600000000002</v>
      </c>
      <c r="AL83" s="8">
        <v>599.89400000000001</v>
      </c>
      <c r="AM83" s="9">
        <v>600.16399999999999</v>
      </c>
      <c r="AN83" s="1">
        <v>727.23800000000006</v>
      </c>
      <c r="AO83" s="1">
        <v>601.88499999999999</v>
      </c>
      <c r="AP83" s="8">
        <v>968.46699999999998</v>
      </c>
      <c r="AQ83" s="9">
        <v>520.65899999999999</v>
      </c>
      <c r="AR83" s="8">
        <v>1197.83</v>
      </c>
      <c r="AS83" s="9">
        <v>517.98099999999999</v>
      </c>
      <c r="AT83" s="13">
        <v>1437.2</v>
      </c>
      <c r="AU83" s="12">
        <v>523.65099999999995</v>
      </c>
    </row>
    <row r="84" spans="1:47" x14ac:dyDescent="0.25">
      <c r="A84" t="s">
        <v>29</v>
      </c>
      <c r="B84" s="8">
        <v>7.4479300000000004</v>
      </c>
      <c r="C84" s="9">
        <v>8.7045399999999997</v>
      </c>
      <c r="D84" s="8">
        <v>14.0403</v>
      </c>
      <c r="E84" s="9">
        <v>5.8523500000000004</v>
      </c>
      <c r="F84" s="8">
        <v>18.8203</v>
      </c>
      <c r="G84" s="9">
        <v>8.2058199999999992</v>
      </c>
      <c r="H84" s="8">
        <v>26.547499999999999</v>
      </c>
      <c r="I84" s="9">
        <v>6.2080299999999999</v>
      </c>
      <c r="J84" s="8">
        <v>38.510599999999997</v>
      </c>
      <c r="K84" s="9">
        <v>4.2966800000000003</v>
      </c>
      <c r="L84" s="8">
        <v>40.769500000000001</v>
      </c>
      <c r="M84" s="9">
        <v>6.7116400000000001</v>
      </c>
      <c r="N84" s="8">
        <v>58.787799999999997</v>
      </c>
      <c r="O84" s="9">
        <v>5.0725499999999997</v>
      </c>
      <c r="P84" s="8">
        <v>64.517300000000006</v>
      </c>
      <c r="Q84" s="9">
        <v>7.9952199999999998</v>
      </c>
      <c r="R84" s="8">
        <v>85.450199999999995</v>
      </c>
      <c r="S84" s="9">
        <v>6.0426500000000001</v>
      </c>
      <c r="T84" s="8">
        <v>128.75700000000001</v>
      </c>
      <c r="U84" s="9">
        <v>3.8146200000000001</v>
      </c>
      <c r="V84" s="8">
        <v>154.768</v>
      </c>
      <c r="W84" s="9">
        <v>3.8184399999999998</v>
      </c>
      <c r="X84" s="8">
        <v>204.98400000000001</v>
      </c>
      <c r="Y84" s="9">
        <v>4.4363999999999999</v>
      </c>
      <c r="Z84" s="8">
        <v>263.995</v>
      </c>
      <c r="AA84" s="9">
        <v>4.2454299999999998</v>
      </c>
      <c r="AB84" s="8">
        <v>336.27600000000001</v>
      </c>
      <c r="AC84" s="9">
        <v>4.8980800000000002</v>
      </c>
      <c r="AD84" s="8">
        <v>298.37900000000002</v>
      </c>
      <c r="AE84" s="9">
        <v>601.19600000000003</v>
      </c>
      <c r="AF84" s="8">
        <v>357.59699999999998</v>
      </c>
      <c r="AG84" s="9">
        <v>599.476</v>
      </c>
      <c r="AH84" s="8">
        <v>421.50599999999997</v>
      </c>
      <c r="AI84" s="9">
        <v>599.82000000000005</v>
      </c>
      <c r="AJ84" s="8">
        <v>482.25400000000002</v>
      </c>
      <c r="AK84" s="9">
        <v>597.07600000000002</v>
      </c>
      <c r="AL84" s="8">
        <v>599.89400000000001</v>
      </c>
      <c r="AM84" s="9">
        <v>600.16399999999999</v>
      </c>
      <c r="AN84" s="1">
        <v>727.23800000000006</v>
      </c>
      <c r="AO84" s="1">
        <v>601.88499999999999</v>
      </c>
      <c r="AP84" s="8">
        <v>968.46699999999998</v>
      </c>
      <c r="AQ84" s="9">
        <v>520.65899999999999</v>
      </c>
      <c r="AR84" s="8">
        <v>1197.83</v>
      </c>
      <c r="AS84" s="9">
        <v>517.98099999999999</v>
      </c>
      <c r="AT84" s="13">
        <v>1437.2</v>
      </c>
      <c r="AU84" s="12">
        <v>523.65099999999995</v>
      </c>
    </row>
    <row r="85" spans="1:47" x14ac:dyDescent="0.25">
      <c r="A85" t="s">
        <v>29</v>
      </c>
      <c r="B85" s="8">
        <v>7.3738299999999999</v>
      </c>
      <c r="C85" s="9">
        <v>10.173999999999999</v>
      </c>
      <c r="D85" s="8">
        <v>13.6526</v>
      </c>
      <c r="E85" s="9">
        <v>6.51328</v>
      </c>
      <c r="F85" s="8">
        <v>18.392299999999999</v>
      </c>
      <c r="G85" s="9">
        <v>9.0055800000000001</v>
      </c>
      <c r="H85" s="8">
        <v>25.814399999999999</v>
      </c>
      <c r="I85" s="9">
        <v>6.7655500000000002</v>
      </c>
      <c r="J85" s="8">
        <v>37.037599999999998</v>
      </c>
      <c r="K85" s="9">
        <v>4.7962899999999999</v>
      </c>
      <c r="L85" s="8">
        <v>39.524999999999999</v>
      </c>
      <c r="M85" s="9">
        <v>7.5825100000000001</v>
      </c>
      <c r="N85" s="8">
        <v>57.221699999999998</v>
      </c>
      <c r="O85" s="9">
        <v>5.5724999999999998</v>
      </c>
      <c r="P85" s="8">
        <v>62.861499999999999</v>
      </c>
      <c r="Q85" s="9">
        <v>8.9517100000000003</v>
      </c>
      <c r="R85" s="8">
        <v>83.340400000000002</v>
      </c>
      <c r="S85" s="9">
        <v>6.8472299999999997</v>
      </c>
      <c r="T85" s="8">
        <v>125.202</v>
      </c>
      <c r="U85" s="9">
        <v>4.2369399999999997</v>
      </c>
      <c r="V85" s="8">
        <v>150.495</v>
      </c>
      <c r="W85" s="9">
        <v>4.1696900000000001</v>
      </c>
      <c r="X85" s="8">
        <v>199.923</v>
      </c>
      <c r="Y85" s="9">
        <v>4.8639099999999997</v>
      </c>
      <c r="Z85" s="8">
        <v>257.73500000000001</v>
      </c>
      <c r="AA85" s="9">
        <v>4.7060199999999996</v>
      </c>
      <c r="AB85" s="8">
        <v>329.28699999999998</v>
      </c>
      <c r="AC85" s="9">
        <v>5.3700799999999997</v>
      </c>
      <c r="AD85" s="8">
        <v>298.37900000000002</v>
      </c>
      <c r="AE85" s="9">
        <v>601.19600000000003</v>
      </c>
      <c r="AF85" s="8">
        <v>357.59699999999998</v>
      </c>
      <c r="AG85" s="9">
        <v>599.476</v>
      </c>
      <c r="AH85" s="8">
        <v>421.50599999999997</v>
      </c>
      <c r="AI85" s="9">
        <v>599.82000000000005</v>
      </c>
      <c r="AJ85" s="8">
        <v>482.25400000000002</v>
      </c>
      <c r="AK85" s="9">
        <v>597.07600000000002</v>
      </c>
      <c r="AL85" s="8">
        <v>599.89400000000001</v>
      </c>
      <c r="AM85" s="9">
        <v>600.16399999999999</v>
      </c>
      <c r="AN85" s="1">
        <v>727.23800000000006</v>
      </c>
      <c r="AO85" s="1">
        <v>601.88499999999999</v>
      </c>
      <c r="AP85" s="8">
        <v>968.46699999999998</v>
      </c>
      <c r="AQ85" s="9">
        <v>520.65899999999999</v>
      </c>
      <c r="AR85" s="8">
        <v>1197.83</v>
      </c>
      <c r="AS85" s="9">
        <v>517.98099999999999</v>
      </c>
      <c r="AT85" s="13">
        <v>1437.2</v>
      </c>
      <c r="AU85" s="12">
        <v>523.65099999999995</v>
      </c>
    </row>
    <row r="86" spans="1:47" x14ac:dyDescent="0.25">
      <c r="A86" t="s">
        <v>29</v>
      </c>
      <c r="B86" s="8">
        <v>7.30776</v>
      </c>
      <c r="C86" s="9">
        <v>12.2049</v>
      </c>
      <c r="D86" s="8">
        <v>13.4091</v>
      </c>
      <c r="E86" s="9">
        <v>7.0205599999999997</v>
      </c>
      <c r="F86" s="8">
        <v>18.0823</v>
      </c>
      <c r="G86" s="9">
        <v>9.8143399999999996</v>
      </c>
      <c r="H86" s="8">
        <v>25.177099999999999</v>
      </c>
      <c r="I86" s="9">
        <v>7.3143900000000004</v>
      </c>
      <c r="J86" s="8">
        <v>35.9071</v>
      </c>
      <c r="K86" s="9">
        <v>5.2270300000000001</v>
      </c>
      <c r="L86" s="8">
        <v>38.510599999999997</v>
      </c>
      <c r="M86" s="9">
        <v>8.5066199999999998</v>
      </c>
      <c r="N86" s="8">
        <v>55.641800000000003</v>
      </c>
      <c r="O86" s="9">
        <v>6.16472</v>
      </c>
      <c r="P86" s="8">
        <v>60.942700000000002</v>
      </c>
      <c r="Q86" s="9">
        <v>10.2866</v>
      </c>
      <c r="R86" s="8">
        <v>80.796499999999995</v>
      </c>
      <c r="S86" s="9">
        <v>8.1812400000000007</v>
      </c>
      <c r="T86" s="8">
        <v>122.355</v>
      </c>
      <c r="U86" s="9">
        <v>4.62669</v>
      </c>
      <c r="V86" s="8">
        <v>147.51499999999999</v>
      </c>
      <c r="W86" s="9">
        <v>4.4944499999999996</v>
      </c>
      <c r="X86" s="8">
        <v>195.572</v>
      </c>
      <c r="Y86" s="9">
        <v>5.3060200000000002</v>
      </c>
      <c r="Z86" s="8">
        <v>252.88399999999999</v>
      </c>
      <c r="AA86" s="9">
        <v>5.1698500000000003</v>
      </c>
      <c r="AB86" s="8">
        <v>322.12200000000001</v>
      </c>
      <c r="AC86" s="9">
        <v>5.9586499999999996</v>
      </c>
      <c r="AD86" s="8">
        <v>298.37900000000002</v>
      </c>
      <c r="AE86" s="9">
        <v>601.19600000000003</v>
      </c>
      <c r="AF86" s="8">
        <v>357.59699999999998</v>
      </c>
      <c r="AG86" s="9">
        <v>599.476</v>
      </c>
      <c r="AH86" s="8">
        <v>421.50599999999997</v>
      </c>
      <c r="AI86" s="9">
        <v>599.82000000000005</v>
      </c>
      <c r="AJ86" s="8">
        <v>482.25400000000002</v>
      </c>
      <c r="AK86" s="9">
        <v>597.07600000000002</v>
      </c>
      <c r="AL86" s="8">
        <v>599.89400000000001</v>
      </c>
      <c r="AM86" s="9">
        <v>600.16399999999999</v>
      </c>
      <c r="AN86" s="1">
        <v>727.23800000000006</v>
      </c>
      <c r="AO86" s="1">
        <v>601.88499999999999</v>
      </c>
      <c r="AP86" s="8">
        <v>968.46699999999998</v>
      </c>
      <c r="AQ86" s="9">
        <v>520.65899999999999</v>
      </c>
      <c r="AR86" s="8">
        <v>1197.83</v>
      </c>
      <c r="AS86" s="9">
        <v>517.98099999999999</v>
      </c>
      <c r="AT86" s="13">
        <v>1437.2</v>
      </c>
      <c r="AU86" s="12">
        <v>523.65099999999995</v>
      </c>
    </row>
    <row r="87" spans="1:47" x14ac:dyDescent="0.25">
      <c r="A87" t="s">
        <v>29</v>
      </c>
      <c r="B87" s="8">
        <v>7.2422899999999997</v>
      </c>
      <c r="C87" s="9">
        <v>14.655900000000001</v>
      </c>
      <c r="D87" s="8">
        <v>13.077999999999999</v>
      </c>
      <c r="E87" s="9">
        <v>7.7822399999999998</v>
      </c>
      <c r="F87" s="8">
        <v>17.759699999999999</v>
      </c>
      <c r="G87" s="9">
        <v>10.6957</v>
      </c>
      <c r="H87" s="8">
        <v>24.703199999999999</v>
      </c>
      <c r="I87" s="9">
        <v>7.8761900000000002</v>
      </c>
      <c r="J87" s="8">
        <v>35.055599999999998</v>
      </c>
      <c r="K87" s="9">
        <v>5.5892400000000002</v>
      </c>
      <c r="L87" s="8">
        <v>37.522199999999998</v>
      </c>
      <c r="M87" s="9">
        <v>9.5720200000000002</v>
      </c>
      <c r="N87" s="8">
        <v>54.159500000000001</v>
      </c>
      <c r="O87" s="9">
        <v>6.7723199999999997</v>
      </c>
      <c r="P87" s="8">
        <v>59.557000000000002</v>
      </c>
      <c r="Q87" s="9">
        <v>11.7264</v>
      </c>
      <c r="R87" s="8">
        <v>78.644199999999998</v>
      </c>
      <c r="S87" s="9">
        <v>9.7069700000000001</v>
      </c>
      <c r="T87" s="8">
        <v>119.693</v>
      </c>
      <c r="U87" s="9">
        <v>5.1543599999999996</v>
      </c>
      <c r="V87" s="8">
        <v>144.739</v>
      </c>
      <c r="W87" s="9">
        <v>4.8348100000000001</v>
      </c>
      <c r="X87" s="8">
        <v>191.126</v>
      </c>
      <c r="Y87" s="9">
        <v>5.9052600000000002</v>
      </c>
      <c r="Z87" s="8">
        <v>248.37299999999999</v>
      </c>
      <c r="AA87" s="9">
        <v>5.7537000000000003</v>
      </c>
      <c r="AB87" s="8">
        <v>316.69200000000001</v>
      </c>
      <c r="AC87" s="9">
        <v>6.5198</v>
      </c>
      <c r="AD87" s="8">
        <v>298.37900000000002</v>
      </c>
      <c r="AE87" s="9">
        <v>601.19600000000003</v>
      </c>
      <c r="AF87" s="8">
        <v>357.59699999999998</v>
      </c>
      <c r="AG87" s="9">
        <v>599.476</v>
      </c>
      <c r="AH87" s="8">
        <v>421.50599999999997</v>
      </c>
      <c r="AI87" s="9">
        <v>599.82000000000005</v>
      </c>
      <c r="AJ87" s="8">
        <v>482.25400000000002</v>
      </c>
      <c r="AK87" s="9">
        <v>597.07600000000002</v>
      </c>
      <c r="AL87" s="8">
        <v>599.89400000000001</v>
      </c>
      <c r="AM87" s="9">
        <v>600.16399999999999</v>
      </c>
      <c r="AN87" s="1">
        <v>727.23800000000006</v>
      </c>
      <c r="AO87" s="1">
        <v>601.88499999999999</v>
      </c>
      <c r="AP87" s="8">
        <v>968.46699999999998</v>
      </c>
      <c r="AQ87" s="9">
        <v>520.65899999999999</v>
      </c>
      <c r="AR87" s="8">
        <v>1197.83</v>
      </c>
      <c r="AS87" s="9">
        <v>517.98099999999999</v>
      </c>
      <c r="AT87" s="13">
        <v>1437.2</v>
      </c>
      <c r="AU87" s="12">
        <v>523.65099999999995</v>
      </c>
    </row>
    <row r="88" spans="1:47" x14ac:dyDescent="0.25">
      <c r="A88" t="s">
        <v>29</v>
      </c>
      <c r="B88" s="8">
        <v>7.19177</v>
      </c>
      <c r="C88" s="9">
        <v>17.511199999999999</v>
      </c>
      <c r="D88" s="8">
        <v>12.7296</v>
      </c>
      <c r="E88" s="9">
        <v>8.6697900000000008</v>
      </c>
      <c r="F88" s="8">
        <v>17.4953</v>
      </c>
      <c r="G88" s="9">
        <v>11.632899999999999</v>
      </c>
      <c r="H88" s="8">
        <v>24.238299999999999</v>
      </c>
      <c r="I88" s="9">
        <v>8.4557300000000009</v>
      </c>
      <c r="J88" s="8">
        <v>34.19</v>
      </c>
      <c r="K88" s="9">
        <v>6.0245499999999996</v>
      </c>
      <c r="L88" s="8">
        <v>36.6691</v>
      </c>
      <c r="M88" s="9">
        <v>10.642300000000001</v>
      </c>
      <c r="N88" s="8">
        <v>52.822299999999998</v>
      </c>
      <c r="O88" s="9">
        <v>7.4621500000000003</v>
      </c>
      <c r="P88" s="8">
        <v>58.670299999999997</v>
      </c>
      <c r="Q88" s="9">
        <v>13.208299999999999</v>
      </c>
      <c r="R88" s="8">
        <v>76.549199999999999</v>
      </c>
      <c r="S88" s="9">
        <v>11.7499</v>
      </c>
      <c r="T88" s="8">
        <v>117.206</v>
      </c>
      <c r="U88" s="9">
        <v>5.78254</v>
      </c>
      <c r="V88" s="8">
        <v>142.29900000000001</v>
      </c>
      <c r="W88" s="9">
        <v>5.2374900000000002</v>
      </c>
      <c r="X88" s="8">
        <v>187.34100000000001</v>
      </c>
      <c r="Y88" s="9">
        <v>6.4872800000000002</v>
      </c>
      <c r="Z88" s="8">
        <v>243.21100000000001</v>
      </c>
      <c r="AA88" s="9">
        <v>6.5002700000000004</v>
      </c>
      <c r="AB88" s="8">
        <v>311.04300000000001</v>
      </c>
      <c r="AC88" s="9">
        <v>7.1695599999999997</v>
      </c>
      <c r="AD88" s="8">
        <v>298.37900000000002</v>
      </c>
      <c r="AE88" s="9">
        <v>601.19600000000003</v>
      </c>
      <c r="AF88" s="8">
        <v>357.59699999999998</v>
      </c>
      <c r="AG88" s="9">
        <v>599.476</v>
      </c>
      <c r="AH88" s="8">
        <v>421.50599999999997</v>
      </c>
      <c r="AI88" s="9">
        <v>599.82000000000005</v>
      </c>
      <c r="AJ88" s="8">
        <v>482.25400000000002</v>
      </c>
      <c r="AK88" s="9">
        <v>597.07600000000002</v>
      </c>
      <c r="AL88" s="8">
        <v>599.89400000000001</v>
      </c>
      <c r="AM88" s="9">
        <v>600.16399999999999</v>
      </c>
      <c r="AN88" s="1">
        <v>727.23800000000006</v>
      </c>
      <c r="AO88" s="1">
        <v>601.88499999999999</v>
      </c>
      <c r="AP88" s="8">
        <v>968.46699999999998</v>
      </c>
      <c r="AQ88" s="9">
        <v>520.65899999999999</v>
      </c>
      <c r="AR88" s="8">
        <v>1197.83</v>
      </c>
      <c r="AS88" s="9">
        <v>517.98099999999999</v>
      </c>
      <c r="AT88" s="13">
        <v>1437.2</v>
      </c>
      <c r="AU88" s="12">
        <v>523.65099999999995</v>
      </c>
    </row>
    <row r="89" spans="1:47" x14ac:dyDescent="0.25">
      <c r="A89" t="s">
        <v>29</v>
      </c>
      <c r="B89" s="8">
        <v>7.1416000000000004</v>
      </c>
      <c r="C89" s="9">
        <v>21.239100000000001</v>
      </c>
      <c r="D89" s="8">
        <v>12.4526</v>
      </c>
      <c r="E89" s="9">
        <v>9.6682199999999998</v>
      </c>
      <c r="F89" s="8">
        <v>17.2866</v>
      </c>
      <c r="G89" s="9">
        <v>12.792299999999999</v>
      </c>
      <c r="H89" s="8">
        <v>23.8536</v>
      </c>
      <c r="I89" s="9">
        <v>9.1691500000000001</v>
      </c>
      <c r="J89" s="8">
        <v>33.412599999999998</v>
      </c>
      <c r="K89" s="9">
        <v>6.51328</v>
      </c>
      <c r="L89" s="8">
        <v>36.051000000000002</v>
      </c>
      <c r="M89" s="9">
        <v>11.8324</v>
      </c>
      <c r="N89" s="8">
        <v>51.621299999999998</v>
      </c>
      <c r="O89" s="9">
        <v>8.23048</v>
      </c>
      <c r="P89" s="8">
        <v>57.566099999999999</v>
      </c>
      <c r="Q89" s="9">
        <v>15.299799999999999</v>
      </c>
      <c r="R89" s="8">
        <v>74.659199999999998</v>
      </c>
      <c r="S89" s="9">
        <v>14.2227</v>
      </c>
      <c r="T89" s="8">
        <v>114.312</v>
      </c>
      <c r="U89" s="9">
        <v>6.5853200000000003</v>
      </c>
      <c r="V89" s="8">
        <v>139.9</v>
      </c>
      <c r="W89" s="9">
        <v>5.69076</v>
      </c>
      <c r="X89" s="8">
        <v>183.44800000000001</v>
      </c>
      <c r="Y89" s="9">
        <v>7.2343700000000002</v>
      </c>
      <c r="Z89" s="8">
        <v>237.20599999999999</v>
      </c>
      <c r="AA89" s="9">
        <v>7.4546900000000003</v>
      </c>
      <c r="AB89" s="8">
        <v>304.88400000000001</v>
      </c>
      <c r="AC89" s="9">
        <v>7.9235899999999999</v>
      </c>
      <c r="AD89" s="8">
        <v>298.37900000000002</v>
      </c>
      <c r="AE89" s="9">
        <v>601.19600000000003</v>
      </c>
      <c r="AF89" s="8">
        <v>357.59699999999998</v>
      </c>
      <c r="AG89" s="9">
        <v>599.476</v>
      </c>
      <c r="AH89" s="8">
        <v>421.50599999999997</v>
      </c>
      <c r="AI89" s="9">
        <v>599.82000000000005</v>
      </c>
      <c r="AJ89" s="8">
        <v>482.25400000000002</v>
      </c>
      <c r="AK89" s="9">
        <v>597.07600000000002</v>
      </c>
      <c r="AL89" s="8">
        <v>599.89400000000001</v>
      </c>
      <c r="AM89" s="9">
        <v>600.16399999999999</v>
      </c>
      <c r="AN89" s="1">
        <v>727.23800000000006</v>
      </c>
      <c r="AO89" s="1">
        <v>601.88499999999999</v>
      </c>
      <c r="AP89" s="8">
        <v>968.46699999999998</v>
      </c>
      <c r="AQ89" s="9">
        <v>520.65899999999999</v>
      </c>
      <c r="AR89" s="8">
        <v>1197.83</v>
      </c>
      <c r="AS89" s="9">
        <v>517.98099999999999</v>
      </c>
      <c r="AT89" s="13">
        <v>1437.2</v>
      </c>
      <c r="AU89" s="12">
        <v>523.65099999999995</v>
      </c>
    </row>
    <row r="90" spans="1:47" x14ac:dyDescent="0.25">
      <c r="A90" t="s">
        <v>29</v>
      </c>
      <c r="B90" s="8">
        <v>7.1416000000000004</v>
      </c>
      <c r="C90" s="9">
        <v>24.8248</v>
      </c>
      <c r="D90" s="8">
        <v>12.193899999999999</v>
      </c>
      <c r="E90" s="9">
        <v>10.879099999999999</v>
      </c>
      <c r="F90" s="8">
        <v>17.063400000000001</v>
      </c>
      <c r="G90" s="9">
        <v>14.1943</v>
      </c>
      <c r="H90" s="8">
        <v>23.474900000000002</v>
      </c>
      <c r="I90" s="9">
        <v>9.9925999999999995</v>
      </c>
      <c r="J90" s="8">
        <v>32.750999999999998</v>
      </c>
      <c r="K90" s="9">
        <v>6.9785700000000004</v>
      </c>
      <c r="L90" s="8">
        <v>35.514299999999999</v>
      </c>
      <c r="M90" s="9">
        <v>13.0768</v>
      </c>
      <c r="N90" s="8">
        <v>50.700400000000002</v>
      </c>
      <c r="O90" s="9">
        <v>9.0236099999999997</v>
      </c>
      <c r="P90" s="8">
        <v>56.539200000000001</v>
      </c>
      <c r="Q90" s="9">
        <v>18.135000000000002</v>
      </c>
      <c r="R90" s="8">
        <v>72.961600000000004</v>
      </c>
      <c r="S90" s="9">
        <v>17.7759</v>
      </c>
      <c r="T90" s="8">
        <v>112.61</v>
      </c>
      <c r="U90" s="9">
        <v>7.3584100000000001</v>
      </c>
      <c r="V90" s="8">
        <v>137.542</v>
      </c>
      <c r="W90" s="9">
        <v>6.2453900000000004</v>
      </c>
      <c r="X90" s="8">
        <v>179.995</v>
      </c>
      <c r="Y90" s="9">
        <v>8.0352999999999994</v>
      </c>
      <c r="Z90" s="8">
        <v>232.74199999999999</v>
      </c>
      <c r="AA90" s="9">
        <v>8.42197</v>
      </c>
      <c r="AB90" s="8">
        <v>297.952</v>
      </c>
      <c r="AC90" s="9">
        <v>9.1143000000000001</v>
      </c>
      <c r="AD90" s="8">
        <v>298.37900000000002</v>
      </c>
      <c r="AE90" s="9">
        <v>601.19600000000003</v>
      </c>
      <c r="AF90" s="8">
        <v>357.59699999999998</v>
      </c>
      <c r="AG90" s="9">
        <v>599.476</v>
      </c>
      <c r="AH90" s="8">
        <v>421.50599999999997</v>
      </c>
      <c r="AI90" s="9">
        <v>599.82000000000005</v>
      </c>
      <c r="AJ90" s="8">
        <v>482.25400000000002</v>
      </c>
      <c r="AK90" s="9">
        <v>597.07600000000002</v>
      </c>
      <c r="AL90" s="8">
        <v>599.89400000000001</v>
      </c>
      <c r="AM90" s="9">
        <v>600.16399999999999</v>
      </c>
      <c r="AN90" s="1">
        <v>727.23800000000006</v>
      </c>
      <c r="AO90" s="1">
        <v>601.88499999999999</v>
      </c>
      <c r="AP90" s="8">
        <v>968.46699999999998</v>
      </c>
      <c r="AQ90" s="9">
        <v>520.65899999999999</v>
      </c>
      <c r="AR90" s="8">
        <v>1197.83</v>
      </c>
      <c r="AS90" s="9">
        <v>517.98099999999999</v>
      </c>
      <c r="AT90" s="13">
        <v>1437.2</v>
      </c>
      <c r="AU90" s="12">
        <v>523.65099999999995</v>
      </c>
    </row>
    <row r="91" spans="1:47" x14ac:dyDescent="0.25">
      <c r="A91" t="s">
        <v>29</v>
      </c>
      <c r="B91" s="8">
        <v>7.1202100000000002</v>
      </c>
      <c r="C91" s="9">
        <v>30.2606</v>
      </c>
      <c r="D91" s="8">
        <v>11.964399999999999</v>
      </c>
      <c r="E91" s="9">
        <v>12.6144</v>
      </c>
      <c r="F91" s="8">
        <v>16.8767</v>
      </c>
      <c r="G91" s="9">
        <v>15.7186</v>
      </c>
      <c r="H91" s="8">
        <v>23.0792</v>
      </c>
      <c r="I91" s="9">
        <v>10.9445</v>
      </c>
      <c r="J91" s="8">
        <v>31.974399999999999</v>
      </c>
      <c r="K91" s="9">
        <v>7.5976900000000001</v>
      </c>
      <c r="L91" s="8">
        <v>35.020499999999998</v>
      </c>
      <c r="M91" s="9">
        <v>15.026899999999999</v>
      </c>
      <c r="N91" s="8">
        <v>49.845799999999997</v>
      </c>
      <c r="O91" s="9">
        <v>9.9527099999999997</v>
      </c>
      <c r="P91" s="8">
        <v>55.641800000000003</v>
      </c>
      <c r="Q91" s="9">
        <v>22.105899999999998</v>
      </c>
      <c r="R91" s="8">
        <v>72.019300000000001</v>
      </c>
      <c r="S91" s="9">
        <v>20.022300000000001</v>
      </c>
      <c r="T91" s="8">
        <v>110.04900000000001</v>
      </c>
      <c r="U91" s="9">
        <v>8.58352</v>
      </c>
      <c r="V91" s="8">
        <v>135.08799999999999</v>
      </c>
      <c r="W91" s="9">
        <v>6.96462</v>
      </c>
      <c r="X91" s="8">
        <v>176.43100000000001</v>
      </c>
      <c r="Y91" s="9">
        <v>8.9965799999999998</v>
      </c>
      <c r="Z91" s="8">
        <v>228.36199999999999</v>
      </c>
      <c r="AA91" s="9">
        <v>9.5528999999999993</v>
      </c>
      <c r="AB91" s="8">
        <v>292.34399999999999</v>
      </c>
      <c r="AC91" s="9">
        <v>10.225</v>
      </c>
      <c r="AD91" s="8">
        <v>298.37900000000002</v>
      </c>
      <c r="AE91" s="9">
        <v>601.19600000000003</v>
      </c>
      <c r="AF91" s="8">
        <v>357.59699999999998</v>
      </c>
      <c r="AG91" s="9">
        <v>599.476</v>
      </c>
      <c r="AH91" s="8">
        <v>421.50599999999997</v>
      </c>
      <c r="AI91" s="9">
        <v>599.82000000000005</v>
      </c>
      <c r="AJ91" s="8">
        <v>482.25400000000002</v>
      </c>
      <c r="AK91" s="9">
        <v>597.07600000000002</v>
      </c>
      <c r="AL91" s="8">
        <v>599.89400000000001</v>
      </c>
      <c r="AM91" s="9">
        <v>600.16399999999999</v>
      </c>
      <c r="AN91" s="1">
        <v>727.23800000000006</v>
      </c>
      <c r="AO91" s="1">
        <v>601.88499999999999</v>
      </c>
      <c r="AP91" s="8">
        <v>968.46699999999998</v>
      </c>
      <c r="AQ91" s="9">
        <v>520.65899999999999</v>
      </c>
      <c r="AR91" s="8">
        <v>1197.83</v>
      </c>
      <c r="AS91" s="9">
        <v>517.98099999999999</v>
      </c>
      <c r="AT91" s="13">
        <v>1437.2</v>
      </c>
      <c r="AU91" s="12">
        <v>523.65099999999995</v>
      </c>
    </row>
    <row r="92" spans="1:47" x14ac:dyDescent="0.25">
      <c r="A92" t="s">
        <v>29</v>
      </c>
      <c r="B92" s="8">
        <v>7.1059799999999997</v>
      </c>
      <c r="C92" s="9">
        <v>36.923400000000001</v>
      </c>
      <c r="D92" s="8">
        <v>11.833500000000001</v>
      </c>
      <c r="E92" s="9">
        <v>13.9411</v>
      </c>
      <c r="F92" s="8">
        <v>16.6921</v>
      </c>
      <c r="G92" s="9">
        <v>17.581399999999999</v>
      </c>
      <c r="H92" s="8">
        <v>22.803999999999998</v>
      </c>
      <c r="I92" s="9">
        <v>11.844200000000001</v>
      </c>
      <c r="J92" s="8">
        <v>31.404</v>
      </c>
      <c r="K92" s="9">
        <v>8.1730699999999992</v>
      </c>
      <c r="L92" s="8">
        <v>34.499099999999999</v>
      </c>
      <c r="M92" s="9">
        <v>17.936599999999999</v>
      </c>
      <c r="N92" s="8">
        <v>49.201999999999998</v>
      </c>
      <c r="O92" s="9">
        <v>10.8573</v>
      </c>
      <c r="P92" s="8">
        <v>54.978000000000002</v>
      </c>
      <c r="Q92" s="9">
        <v>26.5717</v>
      </c>
      <c r="R92" s="8">
        <v>71.373999999999995</v>
      </c>
      <c r="S92" s="9">
        <v>22.574999999999999</v>
      </c>
      <c r="T92" s="8">
        <v>107.97799999999999</v>
      </c>
      <c r="U92" s="9">
        <v>9.8931699999999996</v>
      </c>
      <c r="V92" s="8">
        <v>132.54599999999999</v>
      </c>
      <c r="W92" s="9">
        <v>7.7822399999999998</v>
      </c>
      <c r="X92" s="8">
        <v>173.97800000000001</v>
      </c>
      <c r="Y92" s="9">
        <v>10.012600000000001</v>
      </c>
      <c r="Z92" s="8">
        <v>224.06399999999999</v>
      </c>
      <c r="AA92" s="9">
        <v>11.054500000000001</v>
      </c>
      <c r="AB92" s="8">
        <v>286.84199999999998</v>
      </c>
      <c r="AC92" s="9">
        <v>11.6213</v>
      </c>
      <c r="AD92" s="8">
        <v>298.37900000000002</v>
      </c>
      <c r="AE92" s="9">
        <v>601.19600000000003</v>
      </c>
      <c r="AF92" s="8">
        <v>357.59699999999998</v>
      </c>
      <c r="AG92" s="9">
        <v>599.476</v>
      </c>
      <c r="AH92" s="8">
        <v>421.50599999999997</v>
      </c>
      <c r="AI92" s="9">
        <v>599.82000000000005</v>
      </c>
      <c r="AJ92" s="8">
        <v>482.25400000000002</v>
      </c>
      <c r="AK92" s="9">
        <v>597.07600000000002</v>
      </c>
      <c r="AL92" s="8">
        <v>599.89400000000001</v>
      </c>
      <c r="AM92" s="9">
        <v>600.16399999999999</v>
      </c>
      <c r="AN92" s="1">
        <v>727.23800000000006</v>
      </c>
      <c r="AO92" s="1">
        <v>601.88499999999999</v>
      </c>
      <c r="AP92" s="8">
        <v>968.46699999999998</v>
      </c>
      <c r="AQ92" s="9">
        <v>520.65899999999999</v>
      </c>
      <c r="AR92" s="8">
        <v>1197.83</v>
      </c>
      <c r="AS92" s="9">
        <v>517.98099999999999</v>
      </c>
      <c r="AT92" s="13">
        <v>1437.2</v>
      </c>
      <c r="AU92" s="12">
        <v>523.65099999999995</v>
      </c>
    </row>
    <row r="93" spans="1:47" x14ac:dyDescent="0.25">
      <c r="A93" t="s">
        <v>29</v>
      </c>
      <c r="B93" s="8">
        <v>7.0988800000000003</v>
      </c>
      <c r="C93" s="9">
        <v>50.0413</v>
      </c>
      <c r="D93" s="8">
        <v>11.692299999999999</v>
      </c>
      <c r="E93" s="9">
        <v>15.6089</v>
      </c>
      <c r="F93" s="8">
        <v>16.5425</v>
      </c>
      <c r="G93" s="9">
        <v>19.7636</v>
      </c>
      <c r="H93" s="8">
        <v>22.5319</v>
      </c>
      <c r="I93" s="9">
        <v>12.9726</v>
      </c>
      <c r="J93" s="8">
        <v>30.7821</v>
      </c>
      <c r="K93" s="9">
        <v>8.8272600000000008</v>
      </c>
      <c r="L93" s="8">
        <v>34.155900000000003</v>
      </c>
      <c r="M93" s="9">
        <v>20.4267</v>
      </c>
      <c r="N93" s="8">
        <v>48.276000000000003</v>
      </c>
      <c r="O93" s="9">
        <v>12.364599999999999</v>
      </c>
      <c r="P93" s="8">
        <v>54.594499999999996</v>
      </c>
      <c r="Q93" s="9">
        <v>32.228299999999997</v>
      </c>
      <c r="R93" s="8">
        <v>70.452200000000005</v>
      </c>
      <c r="S93" s="9">
        <v>26.545100000000001</v>
      </c>
      <c r="T93" s="8">
        <v>105.84</v>
      </c>
      <c r="U93" s="9">
        <v>11.4598</v>
      </c>
      <c r="V93" s="8">
        <v>130.57300000000001</v>
      </c>
      <c r="W93" s="9">
        <v>8.6524699999999992</v>
      </c>
      <c r="X93" s="8">
        <v>170.70400000000001</v>
      </c>
      <c r="Y93" s="9">
        <v>11.232799999999999</v>
      </c>
      <c r="Z93" s="8">
        <v>219.84700000000001</v>
      </c>
      <c r="AA93" s="9">
        <v>12.792299999999999</v>
      </c>
      <c r="AB93" s="8">
        <v>281.44299999999998</v>
      </c>
      <c r="AC93" s="9">
        <v>13.4213</v>
      </c>
      <c r="AD93" s="8">
        <v>298.37900000000002</v>
      </c>
      <c r="AE93" s="9">
        <v>601.19600000000003</v>
      </c>
      <c r="AF93" s="8">
        <v>357.59699999999998</v>
      </c>
      <c r="AG93" s="9">
        <v>599.476</v>
      </c>
      <c r="AH93" s="8">
        <v>421.50599999999997</v>
      </c>
      <c r="AI93" s="9">
        <v>599.82000000000005</v>
      </c>
      <c r="AJ93" s="8">
        <v>482.25400000000002</v>
      </c>
      <c r="AK93" s="9">
        <v>597.07600000000002</v>
      </c>
      <c r="AL93" s="8">
        <v>599.89400000000001</v>
      </c>
      <c r="AM93" s="9">
        <v>600.16399999999999</v>
      </c>
      <c r="AN93" s="1">
        <v>727.23800000000006</v>
      </c>
      <c r="AO93" s="1">
        <v>601.88499999999999</v>
      </c>
      <c r="AP93" s="8">
        <v>968.46699999999998</v>
      </c>
      <c r="AQ93" s="9">
        <v>520.65899999999999</v>
      </c>
      <c r="AR93" s="8">
        <v>1197.83</v>
      </c>
      <c r="AS93" s="9">
        <v>517.98099999999999</v>
      </c>
      <c r="AT93" s="13">
        <v>1437.2</v>
      </c>
      <c r="AU93" s="12">
        <v>523.65099999999995</v>
      </c>
    </row>
    <row r="94" spans="1:47" x14ac:dyDescent="0.25">
      <c r="A94" t="s">
        <v>29</v>
      </c>
      <c r="B94" s="8">
        <v>7.0705400000000003</v>
      </c>
      <c r="C94" s="9">
        <v>63.869900000000001</v>
      </c>
      <c r="D94" s="8">
        <v>11.5992</v>
      </c>
      <c r="E94" s="9">
        <v>17.4937</v>
      </c>
      <c r="F94" s="8">
        <v>16.394300000000001</v>
      </c>
      <c r="G94" s="9">
        <v>22.261199999999999</v>
      </c>
      <c r="H94" s="8">
        <v>22.285399999999999</v>
      </c>
      <c r="I94" s="9">
        <v>14.081200000000001</v>
      </c>
      <c r="J94" s="8">
        <v>30.2028</v>
      </c>
      <c r="K94" s="9">
        <v>9.7069700000000001</v>
      </c>
      <c r="L94" s="8">
        <v>33.816000000000003</v>
      </c>
      <c r="M94" s="9">
        <v>24.357600000000001</v>
      </c>
      <c r="N94" s="8">
        <v>47.32</v>
      </c>
      <c r="O94" s="9">
        <v>14.337</v>
      </c>
      <c r="P94" s="8">
        <v>54.594499999999996</v>
      </c>
      <c r="Q94" s="9">
        <v>39.799199999999999</v>
      </c>
      <c r="R94" s="8">
        <v>69.820899999999995</v>
      </c>
      <c r="S94" s="9">
        <v>30.473099999999999</v>
      </c>
      <c r="T94" s="8">
        <v>103.952</v>
      </c>
      <c r="U94" s="9">
        <v>13.4482</v>
      </c>
      <c r="V94" s="8">
        <v>128.5</v>
      </c>
      <c r="W94" s="9">
        <v>9.6972699999999996</v>
      </c>
      <c r="X94" s="8">
        <v>167.994</v>
      </c>
      <c r="Y94" s="9">
        <v>12.5892</v>
      </c>
      <c r="Z94" s="8">
        <v>215.494</v>
      </c>
      <c r="AA94" s="9">
        <v>15.208299999999999</v>
      </c>
      <c r="AB94" s="8">
        <v>276.69900000000001</v>
      </c>
      <c r="AC94" s="9">
        <v>15.345800000000001</v>
      </c>
      <c r="AD94" s="8">
        <v>298.37900000000002</v>
      </c>
      <c r="AE94" s="9">
        <v>601.19600000000003</v>
      </c>
      <c r="AF94" s="8">
        <v>357.59699999999998</v>
      </c>
      <c r="AG94" s="9">
        <v>599.476</v>
      </c>
      <c r="AH94" s="8">
        <v>421.50599999999997</v>
      </c>
      <c r="AI94" s="9">
        <v>599.82000000000005</v>
      </c>
      <c r="AJ94" s="8">
        <v>482.25400000000002</v>
      </c>
      <c r="AK94" s="9">
        <v>597.07600000000002</v>
      </c>
      <c r="AL94" s="8">
        <v>599.89400000000001</v>
      </c>
      <c r="AM94" s="9">
        <v>600.16399999999999</v>
      </c>
      <c r="AN94" s="1">
        <v>727.23800000000006</v>
      </c>
      <c r="AO94" s="1">
        <v>601.88499999999999</v>
      </c>
      <c r="AP94" s="8">
        <v>968.46699999999998</v>
      </c>
      <c r="AQ94" s="9">
        <v>520.65899999999999</v>
      </c>
      <c r="AR94" s="8">
        <v>1197.83</v>
      </c>
      <c r="AS94" s="9">
        <v>517.98099999999999</v>
      </c>
      <c r="AT94" s="13">
        <v>1437.2</v>
      </c>
      <c r="AU94" s="12">
        <v>523.65099999999995</v>
      </c>
    </row>
    <row r="95" spans="1:47" x14ac:dyDescent="0.25">
      <c r="A95" t="s">
        <v>29</v>
      </c>
      <c r="B95" s="8">
        <v>7.0634699999999997</v>
      </c>
      <c r="C95" s="9">
        <v>90.093599999999995</v>
      </c>
      <c r="D95" s="8">
        <v>11.5182</v>
      </c>
      <c r="E95" s="9">
        <v>19.7834</v>
      </c>
      <c r="F95" s="8">
        <v>16.2637</v>
      </c>
      <c r="G95" s="9">
        <v>25.275700000000001</v>
      </c>
      <c r="H95" s="8">
        <v>22.13</v>
      </c>
      <c r="I95" s="9">
        <v>15.469099999999999</v>
      </c>
      <c r="J95" s="8">
        <v>29.7531</v>
      </c>
      <c r="K95" s="9">
        <v>10.400399999999999</v>
      </c>
      <c r="L95" s="8">
        <v>33.613700000000001</v>
      </c>
      <c r="M95" s="9">
        <v>28.6126</v>
      </c>
      <c r="N95" s="8">
        <v>46.615499999999997</v>
      </c>
      <c r="O95" s="9">
        <v>16.574100000000001</v>
      </c>
      <c r="P95" s="8">
        <v>54.594499999999996</v>
      </c>
      <c r="Q95" s="9">
        <v>49.050400000000003</v>
      </c>
      <c r="R95" s="8">
        <v>69.195400000000006</v>
      </c>
      <c r="S95" s="9">
        <v>35.369399999999999</v>
      </c>
      <c r="T95" s="8">
        <v>101.996</v>
      </c>
      <c r="U95" s="9">
        <v>16.294799999999999</v>
      </c>
      <c r="V95" s="8">
        <v>126.587</v>
      </c>
      <c r="W95" s="9">
        <v>10.879099999999999</v>
      </c>
      <c r="X95" s="8">
        <v>165.82499999999999</v>
      </c>
      <c r="Y95" s="9">
        <v>14.039</v>
      </c>
      <c r="Z95" s="8">
        <v>210.804</v>
      </c>
      <c r="AA95" s="9">
        <v>18.207699999999999</v>
      </c>
      <c r="AB95" s="8">
        <v>272.30700000000002</v>
      </c>
      <c r="AC95" s="9">
        <v>17.4239</v>
      </c>
      <c r="AD95" s="8">
        <v>298.37900000000002</v>
      </c>
      <c r="AE95" s="9">
        <v>601.19600000000003</v>
      </c>
      <c r="AF95" s="8">
        <v>357.59699999999998</v>
      </c>
      <c r="AG95" s="9">
        <v>599.476</v>
      </c>
      <c r="AH95" s="8">
        <v>421.50599999999997</v>
      </c>
      <c r="AI95" s="9">
        <v>599.82000000000005</v>
      </c>
      <c r="AJ95" s="8">
        <v>482.25400000000002</v>
      </c>
      <c r="AK95" s="9">
        <v>597.07600000000002</v>
      </c>
      <c r="AL95" s="8">
        <v>599.89400000000001</v>
      </c>
      <c r="AM95" s="9">
        <v>600.16399999999999</v>
      </c>
      <c r="AN95" s="1">
        <v>727.23800000000006</v>
      </c>
      <c r="AO95" s="1">
        <v>601.88499999999999</v>
      </c>
      <c r="AP95" s="8">
        <v>968.46699999999998</v>
      </c>
      <c r="AQ95" s="9">
        <v>520.65899999999999</v>
      </c>
      <c r="AR95" s="8">
        <v>1197.83</v>
      </c>
      <c r="AS95" s="9">
        <v>517.98099999999999</v>
      </c>
      <c r="AT95" s="13">
        <v>1437.2</v>
      </c>
      <c r="AU95" s="12">
        <v>523.65099999999995</v>
      </c>
    </row>
    <row r="96" spans="1:47" x14ac:dyDescent="0.25">
      <c r="A96" t="s">
        <v>29</v>
      </c>
      <c r="B96" s="8">
        <v>7.0634699999999997</v>
      </c>
      <c r="C96" s="9">
        <v>116.03</v>
      </c>
      <c r="D96" s="8">
        <v>11.460800000000001</v>
      </c>
      <c r="E96" s="9">
        <v>22.105899999999998</v>
      </c>
      <c r="F96" s="8">
        <v>16.150200000000002</v>
      </c>
      <c r="G96" s="9">
        <v>28.669799999999999</v>
      </c>
      <c r="H96" s="8">
        <v>21.997599999999998</v>
      </c>
      <c r="I96" s="9">
        <v>17.0107</v>
      </c>
      <c r="J96" s="8">
        <v>29.280899999999999</v>
      </c>
      <c r="K96" s="9">
        <v>11.4483</v>
      </c>
      <c r="L96" s="8">
        <v>33.546599999999998</v>
      </c>
      <c r="M96" s="9">
        <v>33.7455</v>
      </c>
      <c r="N96" s="8">
        <v>45.875599999999999</v>
      </c>
      <c r="O96" s="9">
        <v>19.7044</v>
      </c>
      <c r="P96" s="8">
        <v>54.594499999999996</v>
      </c>
      <c r="Q96" s="9">
        <v>65.094999999999999</v>
      </c>
      <c r="R96" s="8">
        <v>68.506900000000002</v>
      </c>
      <c r="S96" s="9">
        <v>43.503799999999998</v>
      </c>
      <c r="T96" s="8">
        <v>99.477699999999999</v>
      </c>
      <c r="U96" s="9">
        <v>21.260400000000001</v>
      </c>
      <c r="V96" s="8">
        <v>124.952</v>
      </c>
      <c r="W96" s="9">
        <v>12.083500000000001</v>
      </c>
      <c r="X96" s="8">
        <v>163.51900000000001</v>
      </c>
      <c r="Y96" s="9">
        <v>15.515599999999999</v>
      </c>
      <c r="Z96" s="8">
        <v>206.42400000000001</v>
      </c>
      <c r="AA96" s="9">
        <v>22.8247</v>
      </c>
      <c r="AB96" s="8">
        <v>267.98500000000001</v>
      </c>
      <c r="AC96" s="9">
        <v>20.0623</v>
      </c>
      <c r="AD96" s="8">
        <v>298.37900000000002</v>
      </c>
      <c r="AE96" s="9">
        <v>601.19600000000003</v>
      </c>
      <c r="AF96" s="8">
        <v>357.59699999999998</v>
      </c>
      <c r="AG96" s="9">
        <v>599.476</v>
      </c>
      <c r="AH96" s="8">
        <v>421.50599999999997</v>
      </c>
      <c r="AI96" s="9">
        <v>599.82000000000005</v>
      </c>
      <c r="AJ96" s="8">
        <v>482.25400000000002</v>
      </c>
      <c r="AK96" s="9">
        <v>597.07600000000002</v>
      </c>
      <c r="AL96" s="8">
        <v>599.89400000000001</v>
      </c>
      <c r="AM96" s="9">
        <v>600.16399999999999</v>
      </c>
      <c r="AN96" s="1">
        <v>727.23800000000006</v>
      </c>
      <c r="AO96" s="1">
        <v>601.88499999999999</v>
      </c>
      <c r="AP96" s="8">
        <v>968.46699999999998</v>
      </c>
      <c r="AQ96" s="9">
        <v>520.65899999999999</v>
      </c>
      <c r="AR96" s="8">
        <v>1197.83</v>
      </c>
      <c r="AS96" s="9">
        <v>517.98099999999999</v>
      </c>
      <c r="AT96" s="13">
        <v>1437.2</v>
      </c>
      <c r="AU96" s="12">
        <v>523.65099999999995</v>
      </c>
    </row>
    <row r="97" spans="1:47" x14ac:dyDescent="0.25">
      <c r="A97" t="s">
        <v>29</v>
      </c>
      <c r="B97" s="8">
        <v>7.0564099999999996</v>
      </c>
      <c r="C97" s="9">
        <v>163.01599999999999</v>
      </c>
      <c r="D97" s="8">
        <v>11.3809</v>
      </c>
      <c r="E97" s="9">
        <v>25.529800000000002</v>
      </c>
      <c r="F97" s="8">
        <v>16.053599999999999</v>
      </c>
      <c r="G97" s="9">
        <v>32.067599999999999</v>
      </c>
      <c r="H97" s="8">
        <v>21.887899999999998</v>
      </c>
      <c r="I97" s="9">
        <v>18.706</v>
      </c>
      <c r="J97" s="8">
        <v>28.9895</v>
      </c>
      <c r="K97" s="9">
        <v>12.303000000000001</v>
      </c>
      <c r="L97" s="8">
        <v>33.479500000000002</v>
      </c>
      <c r="M97" s="9">
        <v>39.245899999999999</v>
      </c>
      <c r="N97" s="8">
        <v>45.464599999999997</v>
      </c>
      <c r="O97" s="9">
        <v>23.355799999999999</v>
      </c>
      <c r="P97" s="8">
        <v>54.594499999999996</v>
      </c>
      <c r="Q97" s="9">
        <v>85.442999999999998</v>
      </c>
      <c r="R97" s="8">
        <v>67.893100000000004</v>
      </c>
      <c r="S97" s="9">
        <v>54.263300000000001</v>
      </c>
      <c r="T97" s="8">
        <v>98.094700000000003</v>
      </c>
      <c r="U97" s="9">
        <v>25.529800000000002</v>
      </c>
      <c r="V97" s="8">
        <v>123.215</v>
      </c>
      <c r="W97" s="9">
        <v>13.997</v>
      </c>
      <c r="X97" s="8">
        <v>161.40700000000001</v>
      </c>
      <c r="Y97" s="9">
        <v>17.4937</v>
      </c>
      <c r="Z97" s="8">
        <v>202.74100000000001</v>
      </c>
      <c r="AA97" s="9">
        <v>28.555399999999999</v>
      </c>
      <c r="AB97" s="8">
        <v>262.416</v>
      </c>
      <c r="AC97" s="9">
        <v>24.2361</v>
      </c>
      <c r="AD97" s="8">
        <v>298.37900000000002</v>
      </c>
      <c r="AE97" s="9">
        <v>601.19600000000003</v>
      </c>
      <c r="AF97" s="8">
        <v>357.59699999999998</v>
      </c>
      <c r="AG97" s="9">
        <v>599.476</v>
      </c>
      <c r="AH97" s="8">
        <v>421.50599999999997</v>
      </c>
      <c r="AI97" s="9">
        <v>599.82000000000005</v>
      </c>
      <c r="AJ97" s="8">
        <v>482.25400000000002</v>
      </c>
      <c r="AK97" s="9">
        <v>597.07600000000002</v>
      </c>
      <c r="AL97" s="8">
        <v>599.89400000000001</v>
      </c>
      <c r="AM97" s="9">
        <v>600.16399999999999</v>
      </c>
      <c r="AN97" s="1">
        <v>727.23800000000006</v>
      </c>
      <c r="AO97" s="1">
        <v>601.88499999999999</v>
      </c>
      <c r="AP97" s="8">
        <v>968.46699999999998</v>
      </c>
      <c r="AQ97" s="9">
        <v>520.65899999999999</v>
      </c>
      <c r="AR97" s="8">
        <v>1197.83</v>
      </c>
      <c r="AS97" s="9">
        <v>517.98099999999999</v>
      </c>
      <c r="AT97" s="13">
        <v>1437.2</v>
      </c>
      <c r="AU97" s="12">
        <v>523.65099999999995</v>
      </c>
    </row>
    <row r="98" spans="1:47" x14ac:dyDescent="0.25">
      <c r="A98" t="s">
        <v>29</v>
      </c>
      <c r="B98" s="8">
        <v>7.0564099999999996</v>
      </c>
      <c r="C98" s="9">
        <v>213.119</v>
      </c>
      <c r="D98" s="8">
        <v>11.3581</v>
      </c>
      <c r="E98" s="9">
        <v>29.959499999999998</v>
      </c>
      <c r="F98" s="8">
        <v>15.941599999999999</v>
      </c>
      <c r="G98" s="9">
        <v>37.22</v>
      </c>
      <c r="H98" s="8">
        <v>21.887899999999998</v>
      </c>
      <c r="I98" s="9">
        <v>599.95399999999995</v>
      </c>
      <c r="J98" s="8">
        <v>28.729800000000001</v>
      </c>
      <c r="K98" s="9">
        <v>13.3277</v>
      </c>
      <c r="L98" s="8">
        <v>33.3125</v>
      </c>
      <c r="M98" s="9">
        <v>47.127099999999999</v>
      </c>
      <c r="N98" s="8">
        <v>45.0122</v>
      </c>
      <c r="O98" s="9">
        <v>27.463200000000001</v>
      </c>
      <c r="P98" s="8">
        <v>54.594499999999996</v>
      </c>
      <c r="Q98" s="9">
        <v>123.575</v>
      </c>
      <c r="R98" s="8">
        <v>67.352099999999993</v>
      </c>
      <c r="S98" s="9">
        <v>67.751599999999996</v>
      </c>
      <c r="T98" s="8">
        <v>97.021600000000007</v>
      </c>
      <c r="U98" s="9">
        <v>30.049499999999998</v>
      </c>
      <c r="V98" s="8">
        <v>121.38</v>
      </c>
      <c r="W98" s="9">
        <v>16.052199999999999</v>
      </c>
      <c r="X98" s="8">
        <v>159.482</v>
      </c>
      <c r="Y98" s="9">
        <v>19.7242</v>
      </c>
      <c r="Z98" s="8">
        <v>199.125</v>
      </c>
      <c r="AA98" s="9">
        <v>34.912599999999998</v>
      </c>
      <c r="AB98" s="8">
        <v>258.76799999999997</v>
      </c>
      <c r="AC98" s="9">
        <v>27.794699999999999</v>
      </c>
      <c r="AD98" s="8">
        <v>298.37900000000002</v>
      </c>
      <c r="AE98" s="9">
        <v>601.19600000000003</v>
      </c>
      <c r="AF98" s="8">
        <v>357.59699999999998</v>
      </c>
      <c r="AG98" s="9">
        <v>599.476</v>
      </c>
      <c r="AH98" s="8">
        <v>421.50599999999997</v>
      </c>
      <c r="AI98" s="9">
        <v>599.82000000000005</v>
      </c>
      <c r="AJ98" s="8">
        <v>482.25400000000002</v>
      </c>
      <c r="AK98" s="9">
        <v>597.07600000000002</v>
      </c>
      <c r="AL98" s="8">
        <v>599.89400000000001</v>
      </c>
      <c r="AM98" s="9">
        <v>600.16399999999999</v>
      </c>
      <c r="AN98" s="1">
        <v>727.23800000000006</v>
      </c>
      <c r="AO98" s="1">
        <v>601.88499999999999</v>
      </c>
      <c r="AP98" s="8">
        <v>968.46699999999998</v>
      </c>
      <c r="AQ98" s="9">
        <v>520.65899999999999</v>
      </c>
      <c r="AR98" s="8">
        <v>1197.83</v>
      </c>
      <c r="AS98" s="9">
        <v>517.98099999999999</v>
      </c>
      <c r="AT98" s="13">
        <v>1437.2</v>
      </c>
      <c r="AU98" s="12">
        <v>523.65099999999995</v>
      </c>
    </row>
    <row r="99" spans="1:47" x14ac:dyDescent="0.25">
      <c r="A99" t="s">
        <v>29</v>
      </c>
      <c r="B99" s="8">
        <v>7.0564099999999996</v>
      </c>
      <c r="C99" s="9">
        <v>316.66699999999997</v>
      </c>
      <c r="D99" s="8">
        <v>11.3468</v>
      </c>
      <c r="E99" s="9">
        <v>34.599699999999999</v>
      </c>
      <c r="F99" s="8">
        <v>15.8939</v>
      </c>
      <c r="G99" s="9">
        <v>42.941899999999997</v>
      </c>
      <c r="H99" s="8">
        <v>21.887899999999998</v>
      </c>
      <c r="I99" s="9">
        <v>599.95399999999995</v>
      </c>
      <c r="J99" s="8">
        <v>28.358699999999999</v>
      </c>
      <c r="K99" s="9">
        <v>15.2235</v>
      </c>
      <c r="L99" s="8">
        <v>33.179600000000001</v>
      </c>
      <c r="M99" s="9">
        <v>57.045400000000001</v>
      </c>
      <c r="N99" s="8">
        <v>44.608899999999998</v>
      </c>
      <c r="O99" s="9">
        <v>32.846499999999999</v>
      </c>
      <c r="P99" s="8">
        <v>54.594499999999996</v>
      </c>
      <c r="Q99" s="9">
        <v>170.00800000000001</v>
      </c>
      <c r="R99" s="8">
        <v>66.882300000000001</v>
      </c>
      <c r="S99" s="9">
        <v>88.397999999999996</v>
      </c>
      <c r="T99" s="8">
        <v>95.768500000000003</v>
      </c>
      <c r="U99" s="9">
        <v>36.812800000000003</v>
      </c>
      <c r="V99" s="8">
        <v>119.93300000000001</v>
      </c>
      <c r="W99" s="9">
        <v>18.780999999999999</v>
      </c>
      <c r="X99" s="8">
        <v>157.58000000000001</v>
      </c>
      <c r="Y99" s="9">
        <v>22.395199999999999</v>
      </c>
      <c r="Z99" s="8">
        <v>195.768</v>
      </c>
      <c r="AA99" s="9">
        <v>45.963500000000003</v>
      </c>
      <c r="AB99" s="8">
        <v>255.17</v>
      </c>
      <c r="AC99" s="9">
        <v>32.131799999999998</v>
      </c>
      <c r="AD99" s="8">
        <v>298.37900000000002</v>
      </c>
      <c r="AE99" s="9">
        <v>601.19600000000003</v>
      </c>
      <c r="AF99" s="8">
        <v>357.59699999999998</v>
      </c>
      <c r="AG99" s="9">
        <v>599.476</v>
      </c>
      <c r="AH99" s="8">
        <v>421.50599999999997</v>
      </c>
      <c r="AI99" s="9">
        <v>599.82000000000005</v>
      </c>
      <c r="AJ99" s="8">
        <v>482.25400000000002</v>
      </c>
      <c r="AK99" s="9">
        <v>597.07600000000002</v>
      </c>
      <c r="AL99" s="8">
        <v>599.89400000000001</v>
      </c>
      <c r="AM99" s="9">
        <v>600.16399999999999</v>
      </c>
      <c r="AN99" s="1">
        <v>727.23800000000006</v>
      </c>
      <c r="AO99" s="1">
        <v>601.88499999999999</v>
      </c>
      <c r="AP99" s="8">
        <v>968.46699999999998</v>
      </c>
      <c r="AQ99" s="9">
        <v>520.65899999999999</v>
      </c>
      <c r="AR99" s="8">
        <v>1197.83</v>
      </c>
      <c r="AS99" s="9">
        <v>517.98099999999999</v>
      </c>
      <c r="AT99" s="13">
        <v>1437.2</v>
      </c>
      <c r="AU99" s="12">
        <v>523.65099999999995</v>
      </c>
    </row>
    <row r="100" spans="1:47" x14ac:dyDescent="0.25">
      <c r="A100" t="s">
        <v>29</v>
      </c>
      <c r="B100" s="8">
        <v>7.0564099999999996</v>
      </c>
      <c r="C100" s="9">
        <v>409.875</v>
      </c>
      <c r="D100" s="8">
        <v>11.3468</v>
      </c>
      <c r="E100" s="9">
        <v>149.13399999999999</v>
      </c>
      <c r="F100" s="8">
        <v>15.8621</v>
      </c>
      <c r="G100" s="9">
        <v>49.3949</v>
      </c>
      <c r="H100" s="8">
        <v>21.887899999999998</v>
      </c>
      <c r="I100" s="9">
        <v>599.95399999999995</v>
      </c>
      <c r="J100" s="8">
        <v>28.302</v>
      </c>
      <c r="K100" s="9">
        <v>17.4588</v>
      </c>
      <c r="L100" s="8">
        <v>33.080199999999998</v>
      </c>
      <c r="M100" s="9">
        <v>69.1203</v>
      </c>
      <c r="N100" s="8">
        <v>44.386400000000002</v>
      </c>
      <c r="O100" s="9">
        <v>39.011099999999999</v>
      </c>
      <c r="P100" s="8">
        <v>54.594499999999996</v>
      </c>
      <c r="Q100" s="9">
        <v>228.11500000000001</v>
      </c>
      <c r="R100" s="8">
        <v>66.349299999999999</v>
      </c>
      <c r="S100" s="9">
        <v>117.196</v>
      </c>
      <c r="T100" s="8">
        <v>95.005399999999995</v>
      </c>
      <c r="U100" s="9">
        <v>43.070900000000002</v>
      </c>
      <c r="V100" s="8">
        <v>118.384</v>
      </c>
      <c r="W100" s="9">
        <v>21.973700000000001</v>
      </c>
      <c r="X100" s="8">
        <v>155.85599999999999</v>
      </c>
      <c r="Y100" s="9">
        <v>25.993500000000001</v>
      </c>
      <c r="Z100" s="8">
        <v>192.661</v>
      </c>
      <c r="AA100" s="9">
        <v>59.254899999999999</v>
      </c>
      <c r="AB100" s="8">
        <v>251.62299999999999</v>
      </c>
      <c r="AC100" s="9">
        <v>37.108499999999999</v>
      </c>
      <c r="AD100" s="8">
        <v>298.37900000000002</v>
      </c>
      <c r="AE100" s="9">
        <v>601.19600000000003</v>
      </c>
      <c r="AF100" s="8">
        <v>357.59699999999998</v>
      </c>
      <c r="AG100" s="9">
        <v>599.476</v>
      </c>
      <c r="AH100" s="8">
        <v>421.50599999999997</v>
      </c>
      <c r="AI100" s="9">
        <v>599.82000000000005</v>
      </c>
      <c r="AJ100" s="8">
        <v>482.25400000000002</v>
      </c>
      <c r="AK100" s="9">
        <v>597.07600000000002</v>
      </c>
      <c r="AL100" s="8">
        <v>599.89400000000001</v>
      </c>
      <c r="AM100" s="9">
        <v>600.16399999999999</v>
      </c>
      <c r="AN100" s="1">
        <v>727.23800000000006</v>
      </c>
      <c r="AO100" s="1">
        <v>601.88499999999999</v>
      </c>
      <c r="AP100" s="8">
        <v>968.46699999999998</v>
      </c>
      <c r="AQ100" s="9">
        <v>520.65899999999999</v>
      </c>
      <c r="AR100" s="8">
        <v>1197.83</v>
      </c>
      <c r="AS100" s="9">
        <v>517.98099999999999</v>
      </c>
      <c r="AT100" s="13">
        <v>1437.2</v>
      </c>
      <c r="AU100" s="12">
        <v>523.65099999999995</v>
      </c>
    </row>
    <row r="101" spans="1:47" x14ac:dyDescent="0.25">
      <c r="A101" t="s">
        <v>29</v>
      </c>
      <c r="B101" s="8">
        <v>7.0564099999999996</v>
      </c>
      <c r="C101" s="9">
        <v>484.37200000000001</v>
      </c>
      <c r="D101" s="8">
        <v>11.3354</v>
      </c>
      <c r="E101" s="9">
        <v>202.32</v>
      </c>
      <c r="F101" s="8">
        <v>15.846299999999999</v>
      </c>
      <c r="G101" s="9">
        <v>69.051199999999994</v>
      </c>
      <c r="H101" s="8">
        <v>21.887899999999998</v>
      </c>
      <c r="I101" s="9">
        <v>599.95399999999995</v>
      </c>
      <c r="J101" s="8">
        <v>28.302</v>
      </c>
      <c r="K101" s="9">
        <v>599.95399999999995</v>
      </c>
      <c r="L101" s="8">
        <v>32.981099999999998</v>
      </c>
      <c r="M101" s="9">
        <v>84.592799999999997</v>
      </c>
      <c r="N101" s="8">
        <v>44.165100000000002</v>
      </c>
      <c r="O101" s="9">
        <v>49.345599999999997</v>
      </c>
      <c r="P101" s="8">
        <v>54.594499999999996</v>
      </c>
      <c r="Q101" s="9">
        <v>306.08100000000002</v>
      </c>
      <c r="R101" s="8">
        <v>66.150599999999997</v>
      </c>
      <c r="S101" s="9">
        <v>161.233</v>
      </c>
      <c r="T101" s="8">
        <v>93.872100000000003</v>
      </c>
      <c r="U101" s="9">
        <v>52.817799999999998</v>
      </c>
      <c r="V101" s="8">
        <v>117.206</v>
      </c>
      <c r="W101" s="9">
        <v>25.4024</v>
      </c>
      <c r="X101" s="8">
        <v>154.15100000000001</v>
      </c>
      <c r="Y101" s="9">
        <v>29.248999999999999</v>
      </c>
      <c r="Z101" s="8">
        <v>189.792</v>
      </c>
      <c r="AA101" s="9">
        <v>75.6297</v>
      </c>
      <c r="AB101" s="8">
        <v>248.125</v>
      </c>
      <c r="AC101" s="9">
        <v>42.898899999999998</v>
      </c>
      <c r="AD101" s="8">
        <v>298.37900000000002</v>
      </c>
      <c r="AE101" s="9">
        <v>601.19600000000003</v>
      </c>
      <c r="AF101" s="8">
        <v>357.59699999999998</v>
      </c>
      <c r="AG101" s="9">
        <v>599.476</v>
      </c>
      <c r="AH101" s="8">
        <v>421.50599999999997</v>
      </c>
      <c r="AI101" s="9">
        <v>599.82000000000005</v>
      </c>
      <c r="AJ101" s="8">
        <v>482.25400000000002</v>
      </c>
      <c r="AK101" s="9">
        <v>597.07600000000002</v>
      </c>
      <c r="AL101" s="8">
        <v>599.89400000000001</v>
      </c>
      <c r="AM101" s="9">
        <v>600.16399999999999</v>
      </c>
      <c r="AN101" s="1">
        <v>727.23800000000006</v>
      </c>
      <c r="AO101" s="1">
        <v>601.88499999999999</v>
      </c>
      <c r="AP101" s="8">
        <v>968.46699999999998</v>
      </c>
      <c r="AQ101" s="9">
        <v>520.65899999999999</v>
      </c>
      <c r="AR101" s="8">
        <v>1197.83</v>
      </c>
      <c r="AS101" s="9">
        <v>517.98099999999999</v>
      </c>
      <c r="AT101" s="13">
        <v>1437.2</v>
      </c>
      <c r="AU101" s="12">
        <v>523.65099999999995</v>
      </c>
    </row>
    <row r="102" spans="1:47" x14ac:dyDescent="0.25">
      <c r="A102" t="s">
        <v>29</v>
      </c>
      <c r="B102" s="8">
        <v>7.0564099999999996</v>
      </c>
      <c r="C102" s="9">
        <v>543.404</v>
      </c>
      <c r="D102" s="8">
        <v>11.3354</v>
      </c>
      <c r="E102" s="9">
        <v>599.95399999999995</v>
      </c>
      <c r="F102" s="8">
        <v>15.846299999999999</v>
      </c>
      <c r="G102" s="9">
        <v>504.13900000000001</v>
      </c>
      <c r="H102" s="8">
        <v>21.887899999999998</v>
      </c>
      <c r="I102" s="9">
        <v>599.95399999999995</v>
      </c>
      <c r="J102" s="8">
        <v>28.302</v>
      </c>
      <c r="K102" s="9">
        <v>599.95399999999995</v>
      </c>
      <c r="L102" s="8">
        <v>32.915199999999999</v>
      </c>
      <c r="M102" s="9">
        <v>98.086500000000001</v>
      </c>
      <c r="N102" s="8">
        <v>44.076799999999999</v>
      </c>
      <c r="O102" s="9">
        <v>60.210599999999999</v>
      </c>
      <c r="P102" s="8">
        <v>54.54</v>
      </c>
      <c r="Q102" s="9">
        <v>429.59899999999999</v>
      </c>
      <c r="R102" s="8">
        <v>65.886499999999998</v>
      </c>
      <c r="S102" s="9">
        <v>210.36600000000001</v>
      </c>
      <c r="T102" s="8">
        <v>93.031099999999995</v>
      </c>
      <c r="U102" s="9">
        <v>67.211799999999997</v>
      </c>
      <c r="V102" s="8">
        <v>116.155</v>
      </c>
      <c r="W102" s="9">
        <v>29.631699999999999</v>
      </c>
      <c r="X102" s="8">
        <v>152.31200000000001</v>
      </c>
      <c r="Y102" s="9">
        <v>34.358400000000003</v>
      </c>
      <c r="Z102" s="8">
        <v>187.34100000000001</v>
      </c>
      <c r="AA102" s="9">
        <v>94.997399999999999</v>
      </c>
      <c r="AB102" s="8">
        <v>245.16499999999999</v>
      </c>
      <c r="AC102" s="9">
        <v>48.465299999999999</v>
      </c>
      <c r="AD102" s="8">
        <v>298.37900000000002</v>
      </c>
      <c r="AE102" s="9">
        <v>601.19600000000003</v>
      </c>
      <c r="AF102" s="8">
        <v>357.59699999999998</v>
      </c>
      <c r="AG102" s="9">
        <v>599.476</v>
      </c>
      <c r="AH102" s="8">
        <v>421.50599999999997</v>
      </c>
      <c r="AI102" s="9">
        <v>599.82000000000005</v>
      </c>
      <c r="AJ102" s="8">
        <v>482.25400000000002</v>
      </c>
      <c r="AK102" s="9">
        <v>597.07600000000002</v>
      </c>
      <c r="AL102" s="8">
        <v>599.89400000000001</v>
      </c>
      <c r="AM102" s="9">
        <v>600.16399999999999</v>
      </c>
      <c r="AN102" s="1">
        <v>727.23800000000006</v>
      </c>
      <c r="AO102" s="1">
        <v>601.88499999999999</v>
      </c>
      <c r="AP102" s="8">
        <v>968.46699999999998</v>
      </c>
      <c r="AQ102" s="9">
        <v>520.65899999999999</v>
      </c>
      <c r="AR102" s="8">
        <v>1197.83</v>
      </c>
      <c r="AS102" s="9">
        <v>517.98099999999999</v>
      </c>
      <c r="AT102" s="13">
        <v>1437.2</v>
      </c>
      <c r="AU102" s="12">
        <v>523.65099999999995</v>
      </c>
    </row>
    <row r="103" spans="1:47" x14ac:dyDescent="0.25">
      <c r="A103" t="s">
        <v>29</v>
      </c>
      <c r="B103" s="13">
        <v>7.0564099999999996</v>
      </c>
      <c r="C103" s="12">
        <v>599.95399999999995</v>
      </c>
      <c r="D103" s="8">
        <v>11.3354</v>
      </c>
      <c r="E103" s="9">
        <v>599.95399999999995</v>
      </c>
      <c r="F103" s="1">
        <v>15.830399999999999</v>
      </c>
      <c r="G103" s="1">
        <v>599.95399999999995</v>
      </c>
      <c r="H103" s="8">
        <v>21.887899999999998</v>
      </c>
      <c r="I103" s="9">
        <v>599.95399999999995</v>
      </c>
      <c r="J103" s="8">
        <v>28.302</v>
      </c>
      <c r="K103" s="9">
        <v>599.95399999999995</v>
      </c>
      <c r="L103" s="8">
        <v>32.915199999999999</v>
      </c>
      <c r="M103" s="9">
        <v>599.95399999999995</v>
      </c>
      <c r="N103" s="8">
        <v>44.076799999999999</v>
      </c>
      <c r="O103" s="9">
        <v>76.695999999999998</v>
      </c>
      <c r="P103" s="8">
        <v>54.54</v>
      </c>
      <c r="Q103" s="9">
        <v>520.53300000000002</v>
      </c>
      <c r="R103" s="8">
        <v>65.886499999999998</v>
      </c>
      <c r="S103" s="9">
        <v>270.65699999999998</v>
      </c>
      <c r="T103" s="8">
        <v>92.013400000000004</v>
      </c>
      <c r="U103" s="9">
        <v>85.9572</v>
      </c>
      <c r="V103" s="8">
        <v>113.96899999999999</v>
      </c>
      <c r="W103" s="9">
        <v>42.813200000000002</v>
      </c>
      <c r="X103" s="8">
        <v>150.495</v>
      </c>
      <c r="Y103" s="9">
        <v>40.806699999999999</v>
      </c>
      <c r="Z103" s="8">
        <v>184.73699999999999</v>
      </c>
      <c r="AA103" s="9">
        <v>124.318</v>
      </c>
      <c r="AB103" s="8">
        <v>242.24</v>
      </c>
      <c r="AC103" s="9">
        <v>56.308599999999998</v>
      </c>
      <c r="AD103" s="8">
        <v>298.37900000000002</v>
      </c>
      <c r="AE103" s="9">
        <v>601.19600000000003</v>
      </c>
      <c r="AF103" s="8">
        <v>357.59699999999998</v>
      </c>
      <c r="AG103" s="9">
        <v>599.476</v>
      </c>
      <c r="AH103" s="8">
        <v>421.50599999999997</v>
      </c>
      <c r="AI103" s="9">
        <v>599.82000000000005</v>
      </c>
      <c r="AJ103" s="8">
        <v>482.25400000000002</v>
      </c>
      <c r="AK103" s="9">
        <v>597.07600000000002</v>
      </c>
      <c r="AL103" s="8">
        <v>599.89400000000001</v>
      </c>
      <c r="AM103" s="9">
        <v>600.16399999999999</v>
      </c>
      <c r="AN103" s="1">
        <v>727.23800000000006</v>
      </c>
      <c r="AO103" s="1">
        <v>601.88499999999999</v>
      </c>
      <c r="AP103" s="8">
        <v>968.46699999999998</v>
      </c>
      <c r="AQ103" s="9">
        <v>520.65899999999999</v>
      </c>
      <c r="AR103" s="8">
        <v>1197.83</v>
      </c>
      <c r="AS103" s="9">
        <v>517.98099999999999</v>
      </c>
      <c r="AT103" s="13">
        <v>1437.2</v>
      </c>
      <c r="AU103" s="12">
        <v>523.65099999999995</v>
      </c>
    </row>
    <row r="104" spans="1:47" x14ac:dyDescent="0.25">
      <c r="A104" t="s">
        <v>29</v>
      </c>
      <c r="B104" s="13">
        <v>7.0564099999999996</v>
      </c>
      <c r="C104" s="12">
        <v>599.95399999999995</v>
      </c>
      <c r="D104" s="8">
        <v>11.3354</v>
      </c>
      <c r="E104" s="9">
        <v>599.95399999999995</v>
      </c>
      <c r="F104" s="1">
        <v>15.830399999999999</v>
      </c>
      <c r="G104" s="1">
        <v>599.95399999999995</v>
      </c>
      <c r="H104" s="8">
        <v>21.887899999999998</v>
      </c>
      <c r="I104" s="9">
        <v>599.95399999999995</v>
      </c>
      <c r="J104" s="8">
        <v>28.302</v>
      </c>
      <c r="K104" s="9">
        <v>599.95399999999995</v>
      </c>
      <c r="L104" s="8">
        <v>32.915199999999999</v>
      </c>
      <c r="M104" s="9">
        <v>599.95399999999995</v>
      </c>
      <c r="N104" s="8">
        <v>44.032800000000002</v>
      </c>
      <c r="O104" s="9">
        <v>103.839</v>
      </c>
      <c r="P104" s="8">
        <v>54.54</v>
      </c>
      <c r="Q104" s="9">
        <v>577.58399999999995</v>
      </c>
      <c r="R104" s="8">
        <v>65.886499999999998</v>
      </c>
      <c r="S104" s="9">
        <v>332.57</v>
      </c>
      <c r="T104" s="8">
        <v>91.371499999999997</v>
      </c>
      <c r="U104" s="9">
        <v>104.988</v>
      </c>
      <c r="V104" s="8">
        <v>112.497</v>
      </c>
      <c r="W104" s="9">
        <v>61.242899999999999</v>
      </c>
      <c r="X104" s="8">
        <v>148.55099999999999</v>
      </c>
      <c r="Y104" s="9">
        <v>53.562399999999997</v>
      </c>
      <c r="Z104" s="8">
        <v>182.71600000000001</v>
      </c>
      <c r="AA104" s="9">
        <v>159.309</v>
      </c>
      <c r="AB104" s="8">
        <v>239.11199999999999</v>
      </c>
      <c r="AC104" s="9">
        <v>64.511799999999994</v>
      </c>
      <c r="AD104" s="8">
        <v>298.37900000000002</v>
      </c>
      <c r="AE104" s="9">
        <v>601.19600000000003</v>
      </c>
      <c r="AF104" s="8">
        <v>357.59699999999998</v>
      </c>
      <c r="AG104" s="9">
        <v>599.476</v>
      </c>
      <c r="AH104" s="8">
        <v>421.50599999999997</v>
      </c>
      <c r="AI104" s="9">
        <v>599.82000000000005</v>
      </c>
      <c r="AJ104" s="8">
        <v>482.25400000000002</v>
      </c>
      <c r="AK104" s="9">
        <v>597.07600000000002</v>
      </c>
      <c r="AL104" s="8">
        <v>599.89400000000001</v>
      </c>
      <c r="AM104" s="9">
        <v>600.16399999999999</v>
      </c>
      <c r="AN104" s="1">
        <v>727.23800000000006</v>
      </c>
      <c r="AO104" s="1">
        <v>601.88499999999999</v>
      </c>
      <c r="AP104" s="8">
        <v>968.46699999999998</v>
      </c>
      <c r="AQ104" s="9">
        <v>520.65899999999999</v>
      </c>
      <c r="AR104" s="8">
        <v>1197.83</v>
      </c>
      <c r="AS104" s="9">
        <v>517.98099999999999</v>
      </c>
      <c r="AT104" s="13">
        <v>1437.2</v>
      </c>
      <c r="AU104" s="12">
        <v>523.65099999999995</v>
      </c>
    </row>
    <row r="105" spans="1:47" x14ac:dyDescent="0.25">
      <c r="A105" t="s">
        <v>29</v>
      </c>
      <c r="B105" s="13">
        <v>7.0564099999999996</v>
      </c>
      <c r="C105" s="12">
        <v>599.95399999999995</v>
      </c>
      <c r="D105" s="8">
        <v>11.3354</v>
      </c>
      <c r="E105" s="9">
        <v>599.95399999999995</v>
      </c>
      <c r="F105" s="1">
        <v>15.830399999999999</v>
      </c>
      <c r="G105" s="1">
        <v>599.95399999999995</v>
      </c>
      <c r="H105" s="8">
        <v>21.887899999999998</v>
      </c>
      <c r="I105" s="9">
        <v>599.95399999999995</v>
      </c>
      <c r="J105" s="8">
        <v>28.302</v>
      </c>
      <c r="K105" s="9">
        <v>599.95399999999995</v>
      </c>
      <c r="L105" s="8">
        <v>32.915199999999999</v>
      </c>
      <c r="M105" s="9">
        <v>599.95399999999995</v>
      </c>
      <c r="N105" s="8">
        <v>43.988799999999998</v>
      </c>
      <c r="O105" s="9">
        <v>130.82300000000001</v>
      </c>
      <c r="P105" s="8">
        <v>54.54</v>
      </c>
      <c r="Q105" s="9">
        <v>599.95399999999995</v>
      </c>
      <c r="R105" s="8">
        <v>65.886499999999998</v>
      </c>
      <c r="S105" s="9">
        <v>414.82299999999998</v>
      </c>
      <c r="T105" s="8">
        <v>90.8249</v>
      </c>
      <c r="U105" s="9">
        <v>126.703</v>
      </c>
      <c r="V105" s="8">
        <v>111.267</v>
      </c>
      <c r="W105" s="9">
        <v>87.081900000000005</v>
      </c>
      <c r="X105" s="8">
        <v>147.36799999999999</v>
      </c>
      <c r="Y105" s="9">
        <v>64.125900000000001</v>
      </c>
      <c r="Z105" s="8">
        <v>181.26</v>
      </c>
      <c r="AA105" s="9">
        <v>207.02699999999999</v>
      </c>
      <c r="AB105" s="8">
        <v>233.441</v>
      </c>
      <c r="AC105" s="9">
        <v>88.841099999999997</v>
      </c>
      <c r="AD105" s="8">
        <v>298.37900000000002</v>
      </c>
      <c r="AE105" s="9">
        <v>601.19600000000003</v>
      </c>
      <c r="AF105" s="8">
        <v>357.59699999999998</v>
      </c>
      <c r="AG105" s="9">
        <v>599.476</v>
      </c>
      <c r="AH105" s="8">
        <v>421.50599999999997</v>
      </c>
      <c r="AI105" s="9">
        <v>599.82000000000005</v>
      </c>
      <c r="AJ105" s="8">
        <v>482.25400000000002</v>
      </c>
      <c r="AK105" s="9">
        <v>597.07600000000002</v>
      </c>
      <c r="AL105" s="8">
        <v>599.89400000000001</v>
      </c>
      <c r="AM105" s="9">
        <v>600.16399999999999</v>
      </c>
      <c r="AN105" s="1">
        <v>727.23800000000006</v>
      </c>
      <c r="AO105" s="1">
        <v>601.88499999999999</v>
      </c>
      <c r="AP105" s="8">
        <v>968.46699999999998</v>
      </c>
      <c r="AQ105" s="9">
        <v>520.65899999999999</v>
      </c>
      <c r="AR105" s="8">
        <v>1197.83</v>
      </c>
      <c r="AS105" s="9">
        <v>517.98099999999999</v>
      </c>
      <c r="AT105" s="13">
        <v>1437.2</v>
      </c>
      <c r="AU105" s="12">
        <v>523.65099999999995</v>
      </c>
    </row>
    <row r="106" spans="1:47" x14ac:dyDescent="0.25">
      <c r="A106" t="s">
        <v>29</v>
      </c>
      <c r="B106" s="13">
        <v>7.0564099999999996</v>
      </c>
      <c r="C106" s="12">
        <v>599.95399999999995</v>
      </c>
      <c r="D106" s="8">
        <v>11.3354</v>
      </c>
      <c r="E106" s="9">
        <v>599.95399999999995</v>
      </c>
      <c r="F106" s="1">
        <v>15.830399999999999</v>
      </c>
      <c r="G106" s="1">
        <v>599.95399999999995</v>
      </c>
      <c r="H106" s="8">
        <v>21.887899999999998</v>
      </c>
      <c r="I106" s="9">
        <v>599.95399999999995</v>
      </c>
      <c r="J106" s="8">
        <v>28.302</v>
      </c>
      <c r="K106" s="9">
        <v>599.95399999999995</v>
      </c>
      <c r="L106" s="8">
        <v>32.915199999999999</v>
      </c>
      <c r="M106" s="9">
        <v>599.95399999999995</v>
      </c>
      <c r="N106" s="8">
        <v>43.681899999999999</v>
      </c>
      <c r="O106" s="9">
        <v>305.47000000000003</v>
      </c>
      <c r="P106" s="8">
        <v>54.54</v>
      </c>
      <c r="Q106" s="9">
        <v>599.95399999999995</v>
      </c>
      <c r="R106" s="8">
        <v>65.886499999999998</v>
      </c>
      <c r="S106" s="9">
        <v>491.20100000000002</v>
      </c>
      <c r="T106" s="8">
        <v>90.371899999999997</v>
      </c>
      <c r="U106" s="9">
        <v>155.066</v>
      </c>
      <c r="V106" s="8">
        <v>110.27</v>
      </c>
      <c r="W106" s="9">
        <v>127.593</v>
      </c>
      <c r="X106" s="8">
        <v>146.19300000000001</v>
      </c>
      <c r="Y106" s="9">
        <v>76.466200000000001</v>
      </c>
      <c r="Z106" s="8">
        <v>179.995</v>
      </c>
      <c r="AA106" s="9">
        <v>258.74700000000001</v>
      </c>
      <c r="AB106" s="8">
        <v>228.13300000000001</v>
      </c>
      <c r="AC106" s="9">
        <v>122.223</v>
      </c>
      <c r="AD106" s="8">
        <v>298.37900000000002</v>
      </c>
      <c r="AE106" s="9">
        <v>601.19600000000003</v>
      </c>
      <c r="AF106" s="8">
        <v>357.59699999999998</v>
      </c>
      <c r="AG106" s="9">
        <v>599.476</v>
      </c>
      <c r="AH106" s="8">
        <v>421.50599999999997</v>
      </c>
      <c r="AI106" s="9">
        <v>599.82000000000005</v>
      </c>
      <c r="AJ106" s="8">
        <v>482.25400000000002</v>
      </c>
      <c r="AK106" s="9">
        <v>597.07600000000002</v>
      </c>
      <c r="AL106" s="8">
        <v>599.89400000000001</v>
      </c>
      <c r="AM106" s="9">
        <v>600.16399999999999</v>
      </c>
      <c r="AN106" s="1">
        <v>727.23800000000006</v>
      </c>
      <c r="AO106" s="1">
        <v>601.88499999999999</v>
      </c>
      <c r="AP106" s="8">
        <v>968.46699999999998</v>
      </c>
      <c r="AQ106" s="9">
        <v>520.65899999999999</v>
      </c>
      <c r="AR106" s="8">
        <v>1197.83</v>
      </c>
      <c r="AS106" s="9">
        <v>517.98099999999999</v>
      </c>
      <c r="AT106" s="13">
        <v>1437.2</v>
      </c>
      <c r="AU106" s="12">
        <v>523.65099999999995</v>
      </c>
    </row>
    <row r="107" spans="1:47" x14ac:dyDescent="0.25">
      <c r="A107" t="s">
        <v>29</v>
      </c>
      <c r="B107" s="13">
        <v>7.0564099999999996</v>
      </c>
      <c r="C107" s="12">
        <v>599.95399999999995</v>
      </c>
      <c r="D107" s="8">
        <v>11.3354</v>
      </c>
      <c r="E107" s="9">
        <v>599.95399999999995</v>
      </c>
      <c r="F107" s="1">
        <v>15.830399999999999</v>
      </c>
      <c r="G107" s="1">
        <v>599.95399999999995</v>
      </c>
      <c r="H107" s="8">
        <v>21.887899999999998</v>
      </c>
      <c r="I107" s="9">
        <v>599.95399999999995</v>
      </c>
      <c r="J107" s="8">
        <v>28.302</v>
      </c>
      <c r="K107" s="9">
        <v>599.95399999999995</v>
      </c>
      <c r="L107" s="8">
        <v>32.915199999999999</v>
      </c>
      <c r="M107" s="9">
        <v>599.95399999999995</v>
      </c>
      <c r="N107" s="8">
        <v>43.463999999999999</v>
      </c>
      <c r="O107" s="9">
        <v>473.83199999999999</v>
      </c>
      <c r="P107" s="8">
        <v>54.54</v>
      </c>
      <c r="Q107" s="9">
        <v>599.95399999999995</v>
      </c>
      <c r="R107" s="8">
        <v>65.886499999999998</v>
      </c>
      <c r="S107" s="9">
        <v>566.14700000000005</v>
      </c>
      <c r="T107" s="8">
        <v>89.383300000000006</v>
      </c>
      <c r="U107" s="9">
        <v>255.66</v>
      </c>
      <c r="V107" s="8">
        <v>109.61</v>
      </c>
      <c r="W107" s="9">
        <v>223.59800000000001</v>
      </c>
      <c r="X107" s="8">
        <v>144.88399999999999</v>
      </c>
      <c r="Y107" s="9">
        <v>98.086500000000001</v>
      </c>
      <c r="Z107" s="8">
        <v>178.74</v>
      </c>
      <c r="AA107" s="9">
        <v>325.98500000000001</v>
      </c>
      <c r="AB107" s="8">
        <v>223.61600000000001</v>
      </c>
      <c r="AC107" s="9">
        <v>178.19</v>
      </c>
      <c r="AD107" s="8">
        <v>298.37900000000002</v>
      </c>
      <c r="AE107" s="9">
        <v>601.19600000000003</v>
      </c>
      <c r="AF107" s="8">
        <v>357.59699999999998</v>
      </c>
      <c r="AG107" s="9">
        <v>599.476</v>
      </c>
      <c r="AH107" s="8">
        <v>421.50599999999997</v>
      </c>
      <c r="AI107" s="9">
        <v>599.82000000000005</v>
      </c>
      <c r="AJ107" s="8">
        <v>482.25400000000002</v>
      </c>
      <c r="AK107" s="9">
        <v>597.07600000000002</v>
      </c>
      <c r="AL107" s="8">
        <v>599.89400000000001</v>
      </c>
      <c r="AM107" s="9">
        <v>600.16399999999999</v>
      </c>
      <c r="AN107" s="1">
        <v>727.23800000000006</v>
      </c>
      <c r="AO107" s="1">
        <v>601.88499999999999</v>
      </c>
      <c r="AP107" s="8">
        <v>968.46699999999998</v>
      </c>
      <c r="AQ107" s="9">
        <v>520.65899999999999</v>
      </c>
      <c r="AR107" s="8">
        <v>1197.83</v>
      </c>
      <c r="AS107" s="9">
        <v>517.98099999999999</v>
      </c>
      <c r="AT107" s="13">
        <v>1437.2</v>
      </c>
      <c r="AU107" s="12">
        <v>523.65099999999995</v>
      </c>
    </row>
    <row r="108" spans="1:47" x14ac:dyDescent="0.25">
      <c r="A108" t="s">
        <v>29</v>
      </c>
      <c r="B108" s="13">
        <v>7.0564099999999996</v>
      </c>
      <c r="C108" s="12">
        <v>599.95399999999995</v>
      </c>
      <c r="D108" s="8">
        <v>11.3354</v>
      </c>
      <c r="E108" s="9">
        <v>599.95399999999995</v>
      </c>
      <c r="F108" s="1">
        <v>15.830399999999999</v>
      </c>
      <c r="G108" s="1">
        <v>599.95399999999995</v>
      </c>
      <c r="H108" s="8">
        <v>21.887899999999998</v>
      </c>
      <c r="I108" s="9">
        <v>599.95399999999995</v>
      </c>
      <c r="J108" s="8">
        <v>28.302</v>
      </c>
      <c r="K108" s="9">
        <v>599.95399999999995</v>
      </c>
      <c r="L108" s="8">
        <v>32.915199999999999</v>
      </c>
      <c r="M108" s="9">
        <v>599.95399999999995</v>
      </c>
      <c r="N108" s="8">
        <v>43.290500000000002</v>
      </c>
      <c r="O108" s="9">
        <v>599.95399999999995</v>
      </c>
      <c r="P108" s="8">
        <v>54.54</v>
      </c>
      <c r="Q108" s="9">
        <v>599.95399999999995</v>
      </c>
      <c r="R108" s="8">
        <v>65.886499999999998</v>
      </c>
      <c r="S108" s="9">
        <v>599.95399999999995</v>
      </c>
      <c r="T108" s="8">
        <v>88.317099999999996</v>
      </c>
      <c r="U108" s="9">
        <v>422.78</v>
      </c>
      <c r="V108" s="8">
        <v>108.95399999999999</v>
      </c>
      <c r="W108" s="9">
        <v>347.87799999999999</v>
      </c>
      <c r="X108" s="8">
        <v>142.869</v>
      </c>
      <c r="Y108" s="9">
        <v>141.012</v>
      </c>
      <c r="Z108" s="8">
        <v>176.43100000000001</v>
      </c>
      <c r="AA108" s="9">
        <v>499.12299999999999</v>
      </c>
      <c r="AB108" s="8">
        <v>220.06700000000001</v>
      </c>
      <c r="AC108" s="9">
        <v>251.602</v>
      </c>
      <c r="AD108" s="8">
        <v>298.37900000000002</v>
      </c>
      <c r="AE108" s="9">
        <v>601.19600000000003</v>
      </c>
      <c r="AF108" s="8">
        <v>357.59699999999998</v>
      </c>
      <c r="AG108" s="9">
        <v>599.476</v>
      </c>
      <c r="AH108" s="8">
        <v>421.50599999999997</v>
      </c>
      <c r="AI108" s="9">
        <v>599.82000000000005</v>
      </c>
      <c r="AJ108" s="8">
        <v>482.25400000000002</v>
      </c>
      <c r="AK108" s="9">
        <v>597.07600000000002</v>
      </c>
      <c r="AL108" s="8">
        <v>599.89400000000001</v>
      </c>
      <c r="AM108" s="9">
        <v>600.16399999999999</v>
      </c>
      <c r="AN108" s="1">
        <v>727.23800000000006</v>
      </c>
      <c r="AO108" s="1">
        <v>601.88499999999999</v>
      </c>
      <c r="AP108" s="8">
        <v>968.46699999999998</v>
      </c>
      <c r="AQ108" s="9">
        <v>520.65899999999999</v>
      </c>
      <c r="AR108" s="8">
        <v>1197.83</v>
      </c>
      <c r="AS108" s="9">
        <v>517.98099999999999</v>
      </c>
      <c r="AT108" s="13">
        <v>1437.2</v>
      </c>
      <c r="AU108" s="12">
        <v>523.65099999999995</v>
      </c>
    </row>
    <row r="109" spans="1:47" ht="13.8" thickBot="1" x14ac:dyDescent="0.3">
      <c r="A109" t="s">
        <v>29</v>
      </c>
      <c r="B109" s="14">
        <v>7.0564099999999996</v>
      </c>
      <c r="C109" s="15">
        <v>599.95399999999995</v>
      </c>
      <c r="D109" s="10">
        <v>11.3354</v>
      </c>
      <c r="E109" s="11">
        <v>599.95399999999995</v>
      </c>
      <c r="F109" s="2">
        <v>15.830399999999999</v>
      </c>
      <c r="G109" s="2">
        <v>599.95399999999995</v>
      </c>
      <c r="H109" s="10">
        <v>21.887899999999998</v>
      </c>
      <c r="I109" s="11">
        <v>599.95399999999995</v>
      </c>
      <c r="J109" s="10">
        <v>28.302</v>
      </c>
      <c r="K109" s="11">
        <v>599.95399999999995</v>
      </c>
      <c r="L109" s="10">
        <v>32.915199999999999</v>
      </c>
      <c r="M109" s="11">
        <v>599.95399999999995</v>
      </c>
      <c r="N109" s="10">
        <v>43.290500000000002</v>
      </c>
      <c r="O109" s="11">
        <v>599.95399999999995</v>
      </c>
      <c r="P109" s="10">
        <v>54.54</v>
      </c>
      <c r="Q109" s="11">
        <v>599.95399999999995</v>
      </c>
      <c r="R109" s="10">
        <v>65.886499999999998</v>
      </c>
      <c r="S109" s="11">
        <v>599.95399999999995</v>
      </c>
      <c r="T109" s="10">
        <v>87.525800000000004</v>
      </c>
      <c r="U109" s="11">
        <v>599.95399999999995</v>
      </c>
      <c r="V109" s="10">
        <v>107.762</v>
      </c>
      <c r="W109" s="11">
        <v>599.95399999999995</v>
      </c>
      <c r="X109" s="10">
        <v>141.16499999999999</v>
      </c>
      <c r="Y109" s="11">
        <v>599.95399999999995</v>
      </c>
      <c r="Z109" s="10">
        <v>175.2</v>
      </c>
      <c r="AA109" s="11">
        <v>599.95399999999995</v>
      </c>
      <c r="AB109" s="10">
        <v>214.63300000000001</v>
      </c>
      <c r="AC109" s="11">
        <v>599.95399999999995</v>
      </c>
      <c r="AD109" s="10">
        <v>298.37900000000002</v>
      </c>
      <c r="AE109" s="11">
        <v>601.19600000000003</v>
      </c>
      <c r="AF109" s="10">
        <v>357.59699999999998</v>
      </c>
      <c r="AG109" s="11">
        <v>599.476</v>
      </c>
      <c r="AH109" s="10">
        <v>421.50599999999997</v>
      </c>
      <c r="AI109" s="11">
        <v>599.82000000000005</v>
      </c>
      <c r="AJ109" s="10">
        <v>482.25400000000002</v>
      </c>
      <c r="AK109" s="11">
        <v>597.07600000000002</v>
      </c>
      <c r="AL109" s="10">
        <v>599.89400000000001</v>
      </c>
      <c r="AM109" s="11">
        <v>600.16399999999999</v>
      </c>
      <c r="AN109" s="2">
        <v>727.23800000000006</v>
      </c>
      <c r="AO109" s="2">
        <v>601.88499999999999</v>
      </c>
      <c r="AP109" s="10">
        <v>968.46699999999998</v>
      </c>
      <c r="AQ109" s="11">
        <v>520.65899999999999</v>
      </c>
      <c r="AR109" s="10">
        <v>1197.83</v>
      </c>
      <c r="AS109" s="11">
        <v>517.98099999999999</v>
      </c>
      <c r="AT109" s="14">
        <v>1437.2</v>
      </c>
      <c r="AU109" s="15">
        <v>523.65099999999995</v>
      </c>
    </row>
    <row r="110" spans="1:47" x14ac:dyDescent="0.25"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47" x14ac:dyDescent="0.25"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</sheetData>
  <pageMargins left="0.5" right="0.5" top="0.56000000000000005" bottom="0.56999999999999995" header="0.33" footer="0.34"/>
  <pageSetup orientation="portrait" horizontalDpi="4294967292" verticalDpi="0" r:id="rId1"/>
  <headerFooter alignWithMargins="0">
    <oddHeader>&amp;CStandard Speed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D5F7ACB352B4FB53E6F9BFEE19296" ma:contentTypeVersion="16" ma:contentTypeDescription="Create a new document." ma:contentTypeScope="" ma:versionID="cb06e145a330778112f5acd33904b053">
  <xsd:schema xmlns:xsd="http://www.w3.org/2001/XMLSchema" xmlns:xs="http://www.w3.org/2001/XMLSchema" xmlns:p="http://schemas.microsoft.com/office/2006/metadata/properties" xmlns:ns2="a8cebb41-5e77-4e4f-8aab-d357bab500e6" xmlns:ns3="84eed1ed-ea0d-4447-b174-db3d4db55096" targetNamespace="http://schemas.microsoft.com/office/2006/metadata/properties" ma:root="true" ma:fieldsID="1493e95d5262d033897d01a42f9ea4b1" ns2:_="" ns3:_="">
    <xsd:import namespace="a8cebb41-5e77-4e4f-8aab-d357bab500e6"/>
    <xsd:import namespace="84eed1ed-ea0d-4447-b174-db3d4db55096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Effective_x0020_Date"/>
                <xsd:element ref="ns2:Section_x0020_Number"/>
                <xsd:element ref="ns2:Section"/>
                <xsd:element ref="ns2:Security0"/>
                <xsd:element ref="ns2:Language"/>
                <xsd:element ref="ns2:Instruction_x0020_Shee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inApprovalFlow" minOccurs="0"/>
                <xsd:element ref="ns2:Approval_x0020_Trigger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bb41-5e77-4e4f-8aab-d357bab500e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ma:displayName="Document Type" ma:format="Dropdown" ma:internalName="Document_x0020_Type">
      <xsd:simpleType>
        <xsd:restriction base="dms:Choice">
          <xsd:enumeration value="Article Reprint"/>
          <xsd:enumeration value="Case Study"/>
          <xsd:enumeration value="Data Bulletin"/>
          <xsd:enumeration value="Data Sheet"/>
          <xsd:enumeration value="Descriptive Bulletin"/>
          <xsd:enumeration value="Education Material"/>
          <xsd:enumeration value="Educational Material"/>
          <xsd:enumeration value="FAQ Bulletin"/>
          <xsd:enumeration value="General"/>
          <xsd:enumeration value="Information Bulletin"/>
          <xsd:enumeration value="Information Sheet"/>
          <xsd:enumeration value="Instruction Sheet"/>
          <xsd:enumeration value="Numerical Evaluation"/>
          <xsd:enumeration value="Parts Bulletin"/>
          <xsd:enumeration value="Photo Sheet"/>
          <xsd:enumeration value="Presentation"/>
          <xsd:enumeration value="Price Schedule/Sheet"/>
          <xsd:enumeration value="Sales Bulletin"/>
          <xsd:enumeration value="Specification Bulletin"/>
          <xsd:enumeration value="Specification Sheet"/>
          <xsd:enumeration value="TCC Curve"/>
          <xsd:enumeration value="Technical Paper"/>
        </xsd:restriction>
      </xsd:simpleType>
    </xsd:element>
    <xsd:element name="Effective_x0020_Date" ma:index="4" ma:displayName="Effective Date" ma:format="DateOnly" ma:indexed="true" ma:internalName="Effective_x0020_Date">
      <xsd:simpleType>
        <xsd:restriction base="dms:DateTime"/>
      </xsd:simpleType>
    </xsd:element>
    <xsd:element name="Section_x0020_Number" ma:index="5" ma:displayName="Section Number" ma:format="Dropdown" ma:internalName="Section_x0020_Number">
      <xsd:simpleType>
        <xsd:restriction base="dms:Choice">
          <xsd:enumeration value="100 to 149"/>
          <xsd:enumeration value="150 to 179"/>
          <xsd:enumeration value="180 to 199"/>
          <xsd:enumeration value="200 to 209"/>
          <xsd:enumeration value="210 to 239"/>
          <xsd:enumeration value="240"/>
          <xsd:enumeration value="242"/>
          <xsd:enumeration value="243"/>
          <xsd:enumeration value="252"/>
          <xsd:enumeration value="340 to 341"/>
          <xsd:enumeration value="350 to 351"/>
          <xsd:enumeration value="352"/>
          <xsd:enumeration value="440 to 441"/>
          <xsd:enumeration value="450 to 451"/>
          <xsd:enumeration value="460 to 461"/>
          <xsd:enumeration value="463"/>
          <xsd:enumeration value="465"/>
          <xsd:enumeration value="466"/>
          <xsd:enumeration value="500 to 509"/>
          <xsd:enumeration value="510 to 515"/>
          <xsd:enumeration value="531"/>
          <xsd:enumeration value="532"/>
          <xsd:enumeration value="533"/>
          <xsd:enumeration value="542"/>
          <xsd:enumeration value="550 to 551"/>
          <xsd:enumeration value="580 to 581"/>
          <xsd:enumeration value="590 to 591"/>
          <xsd:enumeration value="600 to 609"/>
          <xsd:enumeration value="620"/>
          <xsd:enumeration value="621"/>
          <xsd:enumeration value="622"/>
          <xsd:enumeration value="627"/>
          <xsd:enumeration value="629"/>
          <xsd:enumeration value="630 to 631"/>
          <xsd:enumeration value="640 to 642"/>
          <xsd:enumeration value="650"/>
          <xsd:enumeration value="653"/>
          <xsd:enumeration value="655"/>
          <xsd:enumeration value="656"/>
          <xsd:enumeration value="657"/>
          <xsd:enumeration value="658"/>
          <xsd:enumeration value="659"/>
          <xsd:enumeration value="660 to 661"/>
          <xsd:enumeration value="662"/>
          <xsd:enumeration value="663"/>
          <xsd:enumeration value="664"/>
          <xsd:enumeration value="665"/>
          <xsd:enumeration value="666"/>
          <xsd:enumeration value="669"/>
          <xsd:enumeration value="671"/>
          <xsd:enumeration value="676"/>
          <xsd:enumeration value="680"/>
          <xsd:enumeration value="681"/>
          <xsd:enumeration value="682"/>
          <xsd:enumeration value="683"/>
          <xsd:enumeration value="690 to 691"/>
          <xsd:enumeration value="695"/>
          <xsd:enumeration value="710 to 711"/>
          <xsd:enumeration value="712"/>
          <xsd:enumeration value="714"/>
          <xsd:enumeration value="715"/>
          <xsd:enumeration value="716"/>
          <xsd:enumeration value="718"/>
          <xsd:enumeration value="719"/>
          <xsd:enumeration value="720 to 723"/>
          <xsd:enumeration value="730 to 731"/>
          <xsd:enumeration value="752"/>
          <xsd:enumeration value="753"/>
          <xsd:enumeration value="760 to 761"/>
          <xsd:enumeration value="765"/>
          <xsd:enumeration value="766"/>
          <xsd:enumeration value="767"/>
          <xsd:enumeration value="768"/>
          <xsd:enumeration value="769"/>
          <xsd:enumeration value="770 to 771"/>
          <xsd:enumeration value="775"/>
          <xsd:enumeration value="783"/>
          <xsd:enumeration value="785"/>
          <xsd:enumeration value="786"/>
          <xsd:enumeration value="792"/>
          <xsd:enumeration value="795"/>
          <xsd:enumeration value="796"/>
          <xsd:enumeration value="811"/>
          <xsd:enumeration value="821"/>
          <xsd:enumeration value="822"/>
          <xsd:enumeration value="841"/>
          <xsd:enumeration value="842"/>
          <xsd:enumeration value="851"/>
          <xsd:enumeration value="910 to 919"/>
          <xsd:enumeration value="1000 to 1009"/>
          <xsd:enumeration value="1011"/>
          <xsd:enumeration value="1020"/>
          <xsd:enumeration value="1021"/>
          <xsd:enumeration value="1022"/>
          <xsd:enumeration value="1023"/>
          <xsd:enumeration value="1024"/>
          <xsd:enumeration value="1025"/>
          <xsd:enumeration value="1030"/>
          <xsd:enumeration value="1031"/>
          <xsd:enumeration value="1032"/>
          <xsd:enumeration value="1041"/>
          <xsd:enumeration value="1042"/>
          <xsd:enumeration value="1043"/>
          <xsd:enumeration value="1044"/>
          <xsd:enumeration value="1045"/>
          <xsd:enumeration value="1046"/>
          <xsd:enumeration value="1047"/>
          <xsd:enumeration value="1048"/>
          <xsd:enumeration value="1051"/>
          <xsd:enumeration value="1061"/>
          <xsd:enumeration value="1062"/>
          <xsd:enumeration value="1069"/>
          <xsd:enumeration value="1070 to 1071"/>
          <xsd:enumeration value="1072"/>
          <xsd:enumeration value="1073"/>
          <xsd:enumeration value="1074"/>
          <xsd:enumeration value="1075"/>
          <xsd:enumeration value="1076"/>
          <xsd:enumeration value="1077"/>
          <xsd:enumeration value="2000"/>
          <xsd:enumeration value="TCC Curve"/>
        </xsd:restriction>
      </xsd:simpleType>
    </xsd:element>
    <xsd:element name="Section" ma:index="6" ma:displayName="Section" ma:format="Dropdown" ma:internalName="Section">
      <xsd:simpleType>
        <xsd:restriction base="dms:Choice">
          <xsd:enumeration value="100 to 149 – General Information"/>
          <xsd:enumeration value="1000 to 1009 – Automation Products, General"/>
          <xsd:enumeration value="1011 – BankGuard Plus Controls"/>
          <xsd:enumeration value="1020 – Distribution Capacitor Controls"/>
          <xsd:enumeration value="1021 – 1000 Series Capacitor Controls"/>
          <xsd:enumeration value="1022 – IntelliCap Automatic Capacitor Controls"/>
          <xsd:enumeration value="1023 – IntelliCap Plus Automatic Capacitor Controls"/>
          <xsd:enumeration value="1024 – IntelliCap 2000 Automatic Capacitor Controls"/>
          <xsd:enumeration value="1025 – GridMaster Microgrid Control System"/>
          <xsd:enumeration value="1030 – Software, General"/>
          <xsd:enumeration value="1031 – WinMon Graphical User Interface"/>
          <xsd:enumeration value="1032 – IntelliLink Remote Setup Software"/>
          <xsd:enumeration value="1041 – 5800 Series Automatic Switch Controls"/>
          <xsd:enumeration value="1042 – IntelliTeam II Automatic Restoration System"/>
          <xsd:enumeration value="1043 – IntelliNode Interface Module"/>
          <xsd:enumeration value="1044 – IntelliTeam SG Automatic Restoration System"/>
          <xsd:enumeration value="1045 – 6800 Series Automatic Switch Controls"/>
          <xsd:enumeration value="1046 – IntelliTeam VV Volt-Var Optimization System"/>
          <xsd:enumeration value="1047 – IntelliTeam DEM Distributed Energy Management System"/>
          <xsd:enumeration value="1048 – IntelliTeam FMS Feeder Management System"/>
          <xsd:enumeration value="1051 – M-Series Switch Operators"/>
          <xsd:enumeration value="1061 – CS Series Current and Voltage Sensors"/>
          <xsd:enumeration value="1062 – Neutral Current Sensors"/>
          <xsd:enumeration value="1069 – IntelliCom Radios"/>
          <xsd:enumeration value="1070 to 1071 – General Transceivers Information and UtiliNet Series Radios"/>
          <xsd:enumeration value="1072 – SpeedNet Radios"/>
          <xsd:enumeration value="1073 – IntelliTeam CNMS Communication Network Management System"/>
          <xsd:enumeration value="1074 – SpeedNet ME Mesh End-Point Radios"/>
          <xsd:enumeration value="1075 – SpeedNet SDR Software Defined Radios"/>
          <xsd:enumeration value="1076 – SpeedNet Cell Edge Gateway"/>
          <xsd:enumeration value="1077 – R3 Communication Module"/>
          <xsd:enumeration value="150 to 179 – Price Information"/>
          <xsd:enumeration value="180 to 199 – Power Systems Solutions"/>
          <xsd:enumeration value="200 to 209 – Fusing Equipment, General"/>
          <xsd:enumeration value="2000 – Industry-Specific Applications"/>
          <xsd:enumeration value="210 to 239 – Fusing Equipment, Transmission"/>
          <xsd:enumeration value="240 – Power Fuses, Outdoor"/>
          <xsd:enumeration value="242 – Power Fuses, SM-4, SM-5, SMD-20, and SMD-40, Outdoor"/>
          <xsd:enumeration value="243 – Liquid Power Fuse"/>
          <xsd:enumeration value="252 – Power Fuses, SM and SML, Indoor"/>
          <xsd:enumeration value="340 to 341 – Fusistors, Indoor"/>
          <xsd:enumeration value="350 to 351 – Fuse Cutouts, Type XS, Outdoor"/>
          <xsd:enumeration value="352 – Fuse Links, Positrol, Outdoor"/>
          <xsd:enumeration value="440 to 441 – Fault Fiter Electronic Power Fuses, Indoor"/>
          <xsd:enumeration value="450 to 451 – Fault Tamer Fuse Limiters, Outdoor"/>
          <xsd:enumeration value="460 to 461 – TripSaver II Cutout-Mounted Reclosers, Outdoor"/>
          <xsd:enumeration value="463 – TripSaver III Cutout-Mounted Recloser"/>
          <xsd:enumeration value="465 – VacuFuse Self-Resetting Interrupter"/>
          <xsd:enumeration value="466 – VacuFuse® II Self-Resetting Interrupter"/>
          <xsd:enumeration value="500 to 509 – Automatic Control Equipment and Sensors, General"/>
          <xsd:enumeration value="510 to 515 – Source-Transfer and Sectionalizing Controls"/>
          <xsd:enumeration value="531 – Automatic Control Devices – UP, GP, VR, and UPR"/>
          <xsd:enumeration value="532 – BankGard Relay, LUC and LGC"/>
          <xsd:enumeration value="533 – Automatic Control Devices, Type GPS"/>
          <xsd:enumeration value="542 – Open-Phase Detector, Type SPD"/>
          <xsd:enumeration value="550 to 551 – Overcurrent Relays"/>
          <xsd:enumeration value="580 to 581 – Potential Devices, Transmission"/>
          <xsd:enumeration value="590 to 591 – Voltage Sensors, Distribution"/>
          <xsd:enumeration value="600 to 609 – Metal-Enclosed Gear, General"/>
          <xsd:enumeration value="620 – Metal-Enclosed Switchgear, Indoor and Outdoor"/>
          <xsd:enumeration value="621 – Metal-Enclosed Switchgear, Custom"/>
          <xsd:enumeration value="622 – Metal-Enclosed Switchgear, System II"/>
          <xsd:enumeration value="627 – PMX Modular Metal-Enclosed Switchgear"/>
          <xsd:enumeration value="629 – Switch Operator, AS and MS"/>
          <xsd:enumeration value="630 to 631 – Metal-Enclosed Fuses, (Wall-Mounted) Indoor"/>
          <xsd:enumeration value="640 to 642 – Metal-Enclosed Interrupter Switches, (Wall-Mounted) Indoor"/>
          <xsd:enumeration value="650 – PureWave Power-Electronic Switching Systems"/>
          <xsd:enumeration value="653 – PureWave UPS System"/>
          <xsd:enumeration value="655 – PureWave DSTATCOM Distribution Static Compensator"/>
          <xsd:enumeration value="656 – PureWave AVC Adaptive Var Compensator"/>
          <xsd:enumeration value="657 – PureWave SMS Storage Management System"/>
          <xsd:enumeration value="658 – PureWave CES Community Energy Storage System"/>
          <xsd:enumeration value="659 – PureWave SMS-250 Storage Management System"/>
          <xsd:enumeration value="660 to 661 – Pad-Mounted Gear, General"/>
          <xsd:enumeration value="662 – Pad-Mounted Gear, Manual PMH and PMS"/>
          <xsd:enumeration value="663 – Pad-Mounted Gear, Source-Transfer PMH"/>
          <xsd:enumeration value="664 – Pad-Mounted Gear, Remote Supervisory PMH"/>
          <xsd:enumeration value="665 – Pad-Mounted Gear, Manual PME"/>
          <xsd:enumeration value="666 – Pad-Mounted Gear, Remote Supervisory PME"/>
          <xsd:enumeration value="669 – PM Switch Operators"/>
          <xsd:enumeration value="671 – Penta-Latch Mechanisms"/>
          <xsd:enumeration value="676 – EdgeRestore™ Underground Distribution Restoration System"/>
          <xsd:enumeration value="680 – Underground Distribution Switchgear, General"/>
          <xsd:enumeration value="681 – Vista Underground Distribution Switchgear, Manual"/>
          <xsd:enumeration value="682 – Vista Underground Distribution Switchgear, Remote Supervisory"/>
          <xsd:enumeration value="683 – Vista Underground Distribution Switchgear, Source-Transfer"/>
          <xsd:enumeration value="690 to 691 – System VI Switchgear, Indoor and Outdoor"/>
          <xsd:enumeration value="695 – Vista SD Underground Distribution Switchgear"/>
          <xsd:enumeration value="710 to 711 – Switching Equipment, General and Circuit-Switchers, Mark V"/>
          <xsd:enumeration value="712 – Circuit-Switchers, Mark VI, Outdoor"/>
          <xsd:enumeration value="714 – Circuit-Isolator II Disconnect"/>
          <xsd:enumeration value="715 – Circuit-Switchers, Mark IV, Outdoor"/>
          <xsd:enumeration value="716 – Circuit-Switchers, Series 2000, Outdoor"/>
          <xsd:enumeration value="718 – Circuit-Switcher Relay and Control Packs"/>
          <xsd:enumeration value="719 – Switch Operators, Type CS"/>
          <xsd:enumeration value="720 to 723 – Trans-Rupters, (Transformer Protection) Outdoor"/>
          <xsd:enumeration value="730 to 731 – Trans-Rupter II Transformer Protectors, Outdoor"/>
          <xsd:enumeration value="752 – Line-Rupters, Outdoor"/>
          <xsd:enumeration value="753 – Switch Operators, Type LS"/>
          <xsd:enumeration value="760 to 761 – Alduti-Rupter Switches, Outdoor"/>
          <xsd:enumeration value="765 – Omni-Rupter Switches, Outdoor"/>
          <xsd:enumeration value="766 – IntelliRupter PulseCloser Fault Interrupters, Outdoor"/>
          <xsd:enumeration value="767 – Substation Circuit Breakers, Type FVR"/>
          <xsd:enumeration value="768 – Scada-Mate Switching Systems, Outdoor"/>
          <xsd:enumeration value="769 – Switch Operators, Type AS"/>
          <xsd:enumeration value="770 to 771 – Alduti-Rupter Switches with Power Fuses, Outdoor"/>
          <xsd:enumeration value="775 – Scada-Mate SD Switching System"/>
          <xsd:enumeration value="783 – Alduti-Rupter Switches, Indoor"/>
          <xsd:enumeration value="785 – Mini-Rupter Switches, Indoor"/>
          <xsd:enumeration value="786 – Mini-Rupter Switches, Indoor"/>
          <xsd:enumeration value="792 – Alduti-Rupter Switches with Power Fuses, Indoor"/>
          <xsd:enumeration value="795 – Mini-Rupter Switches with Power Fuses, Indoor"/>
          <xsd:enumeration value="796 – Mini-Rupter Switches with SM Power Fuses or Fault Fiter Electronic Power Fuses, Indoor"/>
          <xsd:enumeration value="811 – Loadbuster Loadbreak Tool, Outdoor"/>
          <xsd:enumeration value="821 – Loadbuster Disconnects, Outdoor"/>
          <xsd:enumeration value="822 – Convertible Disconnects, Outdoor"/>
          <xsd:enumeration value="841 – Regulator Bypass Switches, Types XL and NL, Outdoor"/>
          <xsd:enumeration value="842 – Recloser Bypass Disconnects, Outdoor"/>
          <xsd:enumeration value="851 – Handling Tools"/>
          <xsd:enumeration value="910 to 919 – Cypoxy Products"/>
          <xsd:enumeration value="TCC Curves"/>
        </xsd:restriction>
      </xsd:simpleType>
    </xsd:element>
    <xsd:element name="Security0" ma:index="7" ma:displayName="Security" ma:format="Dropdown" ma:indexed="true" ma:internalName="Security0">
      <xsd:simpleType>
        <xsd:restriction base="dms:Choice">
          <xsd:enumeration value="Internal"/>
          <xsd:enumeration value="Public"/>
          <xsd:enumeration value="Restricted"/>
        </xsd:restriction>
      </xsd:simpleType>
    </xsd:element>
    <xsd:element name="Language" ma:index="8" ma:displayName="Language" ma:format="Dropdown" ma:internalName="Language">
      <xsd:simpleType>
        <xsd:restriction base="dms:Choice">
          <xsd:enumeration value="Chinese"/>
          <xsd:enumeration value="English"/>
          <xsd:enumeration value="French"/>
          <xsd:enumeration value="Italian"/>
          <xsd:enumeration value="Portuguese"/>
          <xsd:enumeration value="Spanish"/>
        </xsd:restriction>
      </xsd:simpleType>
    </xsd:element>
    <xsd:element name="Instruction_x0020_Sheet_x0020_Type" ma:index="9" nillable="true" ma:displayName="Instruction Sheet Type" ma:format="Dropdown" ma:internalName="Instruction_x0020_Sheet_x0020_Type">
      <xsd:simpleType>
        <xsd:restriction base="dms:Choice">
          <xsd:enumeration value="Setup"/>
          <xsd:enumeration value="Troubleshooting"/>
          <xsd:enumeration value="Installation"/>
          <xsd:enumeration value="Operation"/>
          <xsd:enumeration value="Installation and Operation"/>
          <xsd:enumeration value="Point Lists"/>
          <xsd:enumeration value="Configuration"/>
          <xsd:enumeration value="Communication Options"/>
          <xsd:enumeration value="Guide"/>
          <xsd:enumeration value="Inspection"/>
          <xsd:enumeration value="Replacement"/>
          <xsd:enumeration value="Software"/>
          <xsd:enumeration value="Quick Operation Guid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inApprovalFlow" ma:index="23" nillable="true" ma:displayName="inApprovalFlow" ma:default="0" ma:internalName="inApprovalFlow">
      <xsd:simpleType>
        <xsd:restriction base="dms:Boolean"/>
      </xsd:simpleType>
    </xsd:element>
    <xsd:element name="Approval_x0020_Triggerer" ma:index="24" nillable="true" ma:displayName="Approval Triggerer" ma:internalName="Approval_x0020_Trigger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1ed-ea0d-4447-b174-db3d4db55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a8cebb41-5e77-4e4f-8aab-d357bab500e6">English</Language>
    <Document_x0020_Type xmlns="a8cebb41-5e77-4e4f-8aab-d357bab500e6">TCC Curve</Document_x0020_Type>
    <Section xmlns="a8cebb41-5e77-4e4f-8aab-d357bab500e6">TCC Curves</Section>
    <Instruction_x0020_Sheet_x0020_Type xmlns="a8cebb41-5e77-4e4f-8aab-d357bab500e6" xsi:nil="true"/>
    <_dlc_DocId xmlns="84eed1ed-ea0d-4447-b174-db3d4db55096">6S64XP3KEMWP-14-6427</_dlc_DocId>
    <_dlc_DocIdUrl xmlns="84eed1ed-ea0d-4447-b174-db3d4db55096">
      <Url>https://sandc4.sharepoint.com/sites/sales-manual/_layouts/15/DocIdRedir.aspx?ID=6S64XP3KEMWP-14-6427</Url>
      <Description>6S64XP3KEMWP-14-6427</Description>
    </_dlc_DocIdUrl>
    <Effective_x0020_Date xmlns="a8cebb41-5e77-4e4f-8aab-d357bab500e6">1988-08-29T05:00:00+00:00</Effective_x0020_Date>
    <Security0 xmlns="a8cebb41-5e77-4e4f-8aab-d357bab500e6">Public</Security0>
    <Section_x0020_Number xmlns="a8cebb41-5e77-4e4f-8aab-d357bab500e6">TCC Curve</Section_x0020_Number>
    <inApprovalFlow xmlns="a8cebb41-5e77-4e4f-8aab-d357bab500e6">false</inApprovalFlow>
    <Approval_x0020_Triggerer xmlns="a8cebb41-5e77-4e4f-8aab-d357bab500e6" xsi:nil="true"/>
  </documentManagement>
</p:properties>
</file>

<file path=customXml/itemProps1.xml><?xml version="1.0" encoding="utf-8"?>
<ds:datastoreItem xmlns:ds="http://schemas.openxmlformats.org/officeDocument/2006/customXml" ds:itemID="{13C959BD-CF3F-418B-B9D1-EE072638FDDB}"/>
</file>

<file path=customXml/itemProps2.xml><?xml version="1.0" encoding="utf-8"?>
<ds:datastoreItem xmlns:ds="http://schemas.openxmlformats.org/officeDocument/2006/customXml" ds:itemID="{76AF339A-04C2-46A4-96E9-553404099A0E}"/>
</file>

<file path=customXml/itemProps3.xml><?xml version="1.0" encoding="utf-8"?>
<ds:datastoreItem xmlns:ds="http://schemas.openxmlformats.org/officeDocument/2006/customXml" ds:itemID="{AFE022CC-77D6-4701-BFCA-8FED9C883D4E}"/>
</file>

<file path=customXml/itemProps4.xml><?xml version="1.0" encoding="utf-8"?>
<ds:datastoreItem xmlns:ds="http://schemas.openxmlformats.org/officeDocument/2006/customXml" ds:itemID="{EF630F37-7FAD-47F6-AD49-4572905CC5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153_152</vt:lpstr>
    </vt:vector>
  </TitlesOfParts>
  <Company>S&amp;C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TCC Number 153-1-5-2 (Excel)</dc:title>
  <dc:subject>SMD Fuse Units, Outdoor Transmission, S&amp;C Standard Speed, Total Clearing</dc:subject>
  <dc:creator>Barry Wible</dc:creator>
  <cp:lastModifiedBy>Burman, David</cp:lastModifiedBy>
  <cp:lastPrinted>1999-04-22T14:52:40Z</cp:lastPrinted>
  <dcterms:created xsi:type="dcterms:W3CDTF">2016-12-13T19:54:25Z</dcterms:created>
  <dcterms:modified xsi:type="dcterms:W3CDTF">2016-12-13T19:54:25Z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0x010100ECDD5F7ACB352B4FB53E6F9BFEE19296</vt:lpwstr>
  </property>
  <property fmtid="{D5CDD505-2E9C-101B-9397-08002B2CF9AE}" pid="3" name="_dlc_DocIdItemGuid">
    <vt:lpwstr>681d0f25-aeb3-49ed-8167-15dac93e55ba</vt:lpwstr>
  </property>
  <property fmtid="{D5CDD505-2E9C-101B-9397-08002B2CF9AE}" pid="4" name="Order">
    <vt:r8>642700</vt:r8>
  </property>
</Properties>
</file>